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hidden" name="sve" sheetId="2" r:id="rId5"/>
    <sheet state="hidden" name="kontakt" sheetId="3" r:id="rId6"/>
    <sheet state="hidden" name="clanovi" sheetId="4" r:id="rId7"/>
    <sheet state="hidden" name="pregled cl." sheetId="5" r:id="rId8"/>
  </sheets>
  <definedNames/>
  <calcPr/>
  <extLst>
    <ext uri="GoogleSheetsCustomDataVersion1">
      <go:sheetsCustomData xmlns:go="http://customooxmlschemas.google.com/" r:id="rId9" roundtripDataSignature="AMtx7mimNrGa6pP2tXUYFtx1sd075KHZ0g=="/>
    </ext>
  </extLst>
</workbook>
</file>

<file path=xl/sharedStrings.xml><?xml version="1.0" encoding="utf-8"?>
<sst xmlns="http://schemas.openxmlformats.org/spreadsheetml/2006/main" count="173" uniqueCount="123">
  <si>
    <t>Evidencioni list Stonoteniskog saveza Srbije</t>
  </si>
  <si>
    <t>Uputstvo</t>
  </si>
  <si>
    <t>broj evidencionog lista:</t>
  </si>
  <si>
    <t>ne upisuje se</t>
  </si>
  <si>
    <t>Pun naziv člana</t>
  </si>
  <si>
    <t>Удружење за спорт и рекреацију Хајдук</t>
  </si>
  <si>
    <t>upisati pun naziv člana, onako kako je upisan u rešenju APR, obavezno  koristiti slova čćžđš;  nisu potrebni navodnici, samo prvo slovo vleiko, ostala mala</t>
  </si>
  <si>
    <t>Skraćeni naziv člana</t>
  </si>
  <si>
    <t>Хајдук</t>
  </si>
  <si>
    <r>
      <rPr>
        <rFont val="Calibri"/>
        <b/>
        <color theme="1"/>
        <sz val="11.0"/>
      </rPr>
      <t xml:space="preserve">upisati samo naziv kluba bez oznake STK, bez navodnika i slično, samo ime, samo sa velikim prvim slovom imena; na primer: </t>
    </r>
    <r>
      <rPr>
        <rFont val="Calibri"/>
        <b/>
        <color rgb="FF000000"/>
        <sz val="11.0"/>
      </rPr>
      <t>Radnički</t>
    </r>
    <r>
      <rPr>
        <rFont val="Calibri"/>
        <b/>
        <color theme="1"/>
        <sz val="11.0"/>
      </rPr>
      <t>, obavezno koristiti slova čćžđš</t>
    </r>
  </si>
  <si>
    <t>Sedište - mesto</t>
  </si>
  <si>
    <t>Београд</t>
  </si>
  <si>
    <t>naziv naseljenog mesta, obavezno koristiti slova čćžđš, samo prvo veliko slovo</t>
  </si>
  <si>
    <t>Sedište - adresa
(ulica I broj)</t>
  </si>
  <si>
    <t>Ул. Др Ивана Рибара бр. 83/49</t>
  </si>
  <si>
    <t>ulica i broj</t>
  </si>
  <si>
    <t>matični broj</t>
  </si>
  <si>
    <t>28725671</t>
  </si>
  <si>
    <t>matični broj člana</t>
  </si>
  <si>
    <t>pib</t>
  </si>
  <si>
    <t>112024328</t>
  </si>
  <si>
    <t>pib člana</t>
  </si>
  <si>
    <t>broj tekućeg računa i naziv poslovne banke</t>
  </si>
  <si>
    <t>205-0000000352940-23 НЛБ Комерцијална банка а.д. Београд</t>
  </si>
  <si>
    <t>navesti samo jedan broj kod poslovne banke I skraćeni naziv banke</t>
  </si>
  <si>
    <t>broj tekućeg računa u Trezoru (budžetski račun)</t>
  </si>
  <si>
    <t>205-0000000352940-23</t>
  </si>
  <si>
    <t>samo broj računa, bez naziva Trezora</t>
  </si>
  <si>
    <t>kontakt broj telefona člana i ime i prezime lica zaduženog za kontat</t>
  </si>
  <si>
    <t>066437001 Дамјан Шолаја</t>
  </si>
  <si>
    <t>broj mobilnog ili fiksnog telefona, ime i prezime lica za kontakt</t>
  </si>
  <si>
    <t>nadležni teritorijalni savez</t>
  </si>
  <si>
    <t>Београдски стонотениски савез</t>
  </si>
  <si>
    <t>upisati: STSV, STSB, STSCS ili STKiM</t>
  </si>
  <si>
    <t xml:space="preserve">e-mail adresa člana </t>
  </si>
  <si>
    <t>stkhajduk@gmail.com</t>
  </si>
  <si>
    <t>e-mail adresa za komunikaciju za STSS, sa koje se vrše prijave za takmičenja i dostavljaju sve informacije člana</t>
  </si>
  <si>
    <t>internet prezentacija</t>
  </si>
  <si>
    <t>nije obavezno!</t>
  </si>
  <si>
    <t>broj i datum rešenja o upisu  u registar APR</t>
  </si>
  <si>
    <t>БС 1700/2020, 24.06.2020. године</t>
  </si>
  <si>
    <t>upisati, na primer: APR, BS 12345/2020, 1.1.2020.</t>
  </si>
  <si>
    <t>vrsta organizacije</t>
  </si>
  <si>
    <t>Спортско удружење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</si>
  <si>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</si>
  <si>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</si>
  <si>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Стонотениски савез Србије</t>
  </si>
  <si>
    <t>upisati nazive svih drugih saveza u kojima ima status člana: na primer Stonoteniski savez Vojvodine, Stonoteniski savez Jagodine itd.</t>
  </si>
  <si>
    <t>datum usvajanja statuta</t>
  </si>
  <si>
    <t>09.06.2020. године</t>
  </si>
  <si>
    <t>upisati datum usvajanja važećeg statuta u formi d.m.gggg.</t>
  </si>
  <si>
    <t xml:space="preserve">zastupnik u APR </t>
  </si>
  <si>
    <t>Огњен Станишић</t>
  </si>
  <si>
    <t>ime i prezime zastupnika upisanog u registar APR</t>
  </si>
  <si>
    <t>grana sporta</t>
  </si>
  <si>
    <t>broj članova, ukupno</t>
  </si>
  <si>
    <t>11</t>
  </si>
  <si>
    <t>broj svih članova člana, uključujući i rekreativce, upravu itd.; upisuje se brojčano, ne slovima</t>
  </si>
  <si>
    <t>broj članova, sportista</t>
  </si>
  <si>
    <t>6</t>
  </si>
  <si>
    <t>broj svih registrovanih igrača; upisuje se brojčano, ne slovima</t>
  </si>
  <si>
    <t>broj  kategorisanih sportista</t>
  </si>
  <si>
    <t>0</t>
  </si>
  <si>
    <t>po rešenju Olimpijskog komiteta Srbije; ako nema nijedan upisati 0</t>
  </si>
  <si>
    <t>broj profesionalnih sportista</t>
  </si>
  <si>
    <t>broj sportista koji se bavi stonim tenisom kao jedinim ili osnovnim zanimanjem;  ako nema nijedan upisati 0</t>
  </si>
  <si>
    <t>broj sportista amatera pod ugovorom</t>
  </si>
  <si>
    <t>broj sportista koji se bave stonim tenisomu vidu zanimanja, ali imaju ugovor o bavljenju sportom ili stipendiranju; upisuje se brojčano, ne slovima</t>
  </si>
  <si>
    <t>broj članova sportskih stručnjaka, ukupno</t>
  </si>
  <si>
    <t>upisati broj sportskih stručnjaka koji su članovi člana, koji imaju dozvolu za rad STSS; upisuje se brojčano, ne slovima</t>
  </si>
  <si>
    <t>broj članova sportskih stručnjaka u radnom odnosu</t>
  </si>
  <si>
    <t>upisati broj sportskih stručnjaka koji su u stalnom radnom odnosu u članu, koji imaju dozvolu za rad STSS; upisuje se brojčano, ne slovima</t>
  </si>
  <si>
    <t>broj sportskih stručnjaka sa ugovorom o stručnom angažovanju</t>
  </si>
  <si>
    <t>upisati broj sportskih stručnjaka koji imaju ugovor o stručnom angažovanju u članu, koji imaju dozvolu za rad STSS; upisuje se brojčano, ne slovima</t>
  </si>
  <si>
    <t>broj članova po kategorijama članstva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</si>
  <si>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</si>
  <si>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</si>
  <si>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upisati ukupan broj zaposlenih po svim osnovama - ugovor o radu, ugovor o stručnom angažovanju itd.; upisuje se brojčano, ne slovima</t>
  </si>
  <si>
    <t>broj zaposlenih u članu, na neodređeno vreme</t>
  </si>
  <si>
    <t>upisati broj zaposlenih koji imaju ugovor o radu na neodređeno vreme; stalni radni odnos; upisuje se brojčano, ne slovima</t>
  </si>
  <si>
    <t>broj zaposlenih u članu sa visokom stručnom spremom</t>
  </si>
  <si>
    <t>upisati samo broj zaposlenih koji imaju visoku stručnu spremu; upisuje se brojčano, ne slovima</t>
  </si>
  <si>
    <t>datum prijema u članstvo STSS</t>
  </si>
  <si>
    <t>2020. година</t>
  </si>
  <si>
    <t>datum ili godina prijema u STSS</t>
  </si>
  <si>
    <t>kategorija članstva</t>
  </si>
  <si>
    <t>Редовни</t>
  </si>
  <si>
    <t>klubovi i udruženja koja imaju delegata u skupštini upisuju "redovni"; novi klubovi i teritorijalni savezi i druga udruženja upisuju "pridruženi",</t>
  </si>
  <si>
    <t>predstavljanje u organima STSS</t>
  </si>
  <si>
    <t>upisati ime delegata u skupštini STSS</t>
  </si>
  <si>
    <t>izrečene disciplinske mere</t>
  </si>
  <si>
    <t>upisati podatak o disciplinskoj meri ukoliko je izrečena članu; vrsta i trajanje</t>
  </si>
  <si>
    <t>datum prestanka članstva u STSS</t>
  </si>
  <si>
    <t>adresa za papirnu pošti</t>
  </si>
  <si>
    <t>samo ako je različita od adrese sedišta</t>
  </si>
  <si>
    <t xml:space="preserve">Liga - muška ekipa
</t>
  </si>
  <si>
    <t xml:space="preserve">Прва зонска лига Београд </t>
  </si>
  <si>
    <t>uneti tačan naziv lige u kojoj će se muška ekipa takmičiti</t>
  </si>
  <si>
    <t xml:space="preserve">Liga - ženska ekipa
</t>
  </si>
  <si>
    <t>uneti tačan naziv lige u kojoj će ženska ekipa takmičiti</t>
  </si>
  <si>
    <t>angažovani sportski stručnjak</t>
  </si>
  <si>
    <t>Снежана Гржаља</t>
  </si>
  <si>
    <t>ime i prezime trenera</t>
  </si>
  <si>
    <t>datum unosa podataka:</t>
  </si>
  <si>
    <t>29.07.2022. године</t>
  </si>
  <si>
    <t>datum slanja obrasca</t>
  </si>
  <si>
    <t>izjava</t>
  </si>
  <si>
    <t>podnošenjem ove prijave potvrđuje se da član prihvata statut i druge opše akte STSS</t>
  </si>
  <si>
    <t>izvor podataka</t>
  </si>
  <si>
    <t>Дамјан Шолаја</t>
  </si>
  <si>
    <t>ime i prezime lica koje podnosi prijavu</t>
  </si>
  <si>
    <t>Obavezno je da se unesu svi podaci.
Prijava se šalje u excel formatu, sa e-mail adrese kluba navedene u obrascu.</t>
  </si>
  <si>
    <t>broj faksa</t>
  </si>
  <si>
    <t xml:space="preserve">адреса за папирну пошту </t>
  </si>
  <si>
    <t>liga - muškarci</t>
  </si>
  <si>
    <t>liga - žene</t>
  </si>
  <si>
    <t>trener</t>
  </si>
  <si>
    <t>р. Бр.</t>
  </si>
  <si>
    <t>бр. евиденционог 
листа</t>
  </si>
  <si>
    <t>члан</t>
  </si>
  <si>
    <t>седиште</t>
  </si>
  <si>
    <t>категорија 
чланства</t>
  </si>
  <si>
    <t>надлежни територијални савез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</si>
</sst>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/mm/yyyy/"/>
    <numFmt numFmtId="165" formatCode="d/m/yyyy/"/>
  </numFmts>
  <fonts count="14">
    <font>
      <sz val="11.0"/>
      <color rgb="FF000000"/>
      <name val="Arial"/>
      <scheme val="minor"/>
    </font>
    <font>
      <sz val="11.0"/>
      <color theme="1"/>
      <name val="Calibri"/>
    </font>
    <font>
      <b/>
      <sz val="14.0"/>
      <color theme="1"/>
      <name val="Arial Narrow"/>
    </font>
    <font>
      <b/>
      <sz val="11.0"/>
      <color theme="1"/>
      <name val="Calibri"/>
    </font>
    <font>
      <sz val="11.0"/>
      <color rgb="FFFF0000"/>
      <name val="Arial Narrow"/>
    </font>
    <font>
      <sz val="12.0"/>
      <color theme="1"/>
      <name val="Calibri"/>
    </font>
    <font>
      <b/>
      <sz val="12.0"/>
      <color theme="1"/>
      <name val="Calibri"/>
    </font>
    <font>
      <sz val="11.0"/>
      <color rgb="FF333333"/>
      <name val="Arial"/>
    </font>
    <font>
      <sz val="11.0"/>
      <color theme="1"/>
      <name val="Arial Narrow"/>
    </font>
    <font>
      <b/>
      <sz val="10.0"/>
      <color rgb="FFFF0000"/>
      <name val="Arial Narrow"/>
    </font>
    <font>
      <b/>
      <sz val="14.0"/>
      <color rgb="FFFF0000"/>
      <name val="Calibri"/>
    </font>
    <font>
      <b/>
      <sz val="9.0"/>
      <color theme="1"/>
      <name val="Arial Narrow"/>
    </font>
    <font>
      <sz val="10.0"/>
      <color theme="1"/>
      <name val="Arial Narrow"/>
    </font>
    <font>
      <sz val="11.0"/>
      <color theme="1"/>
      <name val="Arial"/>
    </font>
  </fonts>
  <fills count="6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  <fill>
      <patternFill patternType="solid">
        <fgColor rgb="FFF2F2F2"/>
        <bgColor rgb="FFF2F2F2"/>
      </patternFill>
    </fill>
    <fill>
      <patternFill patternType="solid">
        <fgColor rgb="FFF8F8F8"/>
        <bgColor rgb="FFF8F8F8"/>
      </patternFill>
    </fill>
    <fill>
      <patternFill patternType="solid">
        <fgColor rgb="FFFEECE6"/>
        <bgColor rgb="FFFEECE6"/>
      </patternFill>
    </fill>
  </fills>
  <borders count="4">
    <border/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4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left" vertical="center"/>
    </xf>
    <xf borderId="0" fillId="0" fontId="1" numFmtId="0" xfId="0" applyAlignment="1" applyFont="1">
      <alignment vertical="center"/>
    </xf>
    <xf borderId="0" fillId="0" fontId="3" numFmtId="0" xfId="0" applyAlignment="1" applyFont="1">
      <alignment vertical="center"/>
    </xf>
    <xf borderId="0" fillId="0" fontId="3" numFmtId="0" xfId="0" applyFont="1"/>
    <xf borderId="0" fillId="0" fontId="3" numFmtId="0" xfId="0" applyAlignment="1" applyFont="1">
      <alignment horizontal="right" vertical="center"/>
    </xf>
    <xf borderId="1" fillId="2" fontId="4" numFmtId="49" xfId="0" applyAlignment="1" applyBorder="1" applyFill="1" applyFont="1" applyNumberFormat="1">
      <alignment horizontal="right" shrinkToFit="0" wrapText="1"/>
    </xf>
    <xf borderId="2" fillId="3" fontId="5" numFmtId="49" xfId="0" applyAlignment="1" applyBorder="1" applyFill="1" applyFont="1" applyNumberFormat="1">
      <alignment readingOrder="0"/>
    </xf>
    <xf borderId="3" fillId="3" fontId="6" numFmtId="0" xfId="0" applyAlignment="1" applyBorder="1" applyFont="1">
      <alignment horizontal="right"/>
    </xf>
    <xf borderId="1" fillId="0" fontId="3" numFmtId="49" xfId="0" applyAlignment="1" applyBorder="1" applyFont="1" applyNumberFormat="1">
      <alignment shrinkToFit="0" wrapText="1"/>
    </xf>
    <xf borderId="0" fillId="4" fontId="7" numFmtId="49" xfId="0" applyAlignment="1" applyFill="1" applyFont="1" applyNumberFormat="1">
      <alignment horizontal="left" readingOrder="0" vertical="top"/>
    </xf>
    <xf borderId="1" fillId="2" fontId="8" numFmtId="49" xfId="0" applyAlignment="1" applyBorder="1" applyFont="1" applyNumberFormat="1">
      <alignment horizontal="right" shrinkToFit="0" wrapText="1"/>
    </xf>
    <xf borderId="2" fillId="3" fontId="5" numFmtId="49" xfId="0" applyBorder="1" applyFont="1" applyNumberFormat="1"/>
    <xf borderId="2" fillId="0" fontId="5" numFmtId="49" xfId="0" applyAlignment="1" applyBorder="1" applyFont="1" applyNumberFormat="1">
      <alignment readingOrder="0"/>
    </xf>
    <xf borderId="2" fillId="0" fontId="5" numFmtId="0" xfId="0" applyAlignment="1" applyBorder="1" applyFont="1">
      <alignment readingOrder="0"/>
    </xf>
    <xf borderId="2" fillId="0" fontId="5" numFmtId="49" xfId="0" applyBorder="1" applyFont="1" applyNumberFormat="1"/>
    <xf borderId="1" fillId="2" fontId="9" numFmtId="49" xfId="0" applyAlignment="1" applyBorder="1" applyFont="1" applyNumberFormat="1">
      <alignment horizontal="right" shrinkToFit="0" wrapText="1"/>
    </xf>
    <xf borderId="2" fillId="5" fontId="5" numFmtId="49" xfId="0" applyAlignment="1" applyBorder="1" applyFill="1" applyFont="1" applyNumberFormat="1">
      <alignment readingOrder="0"/>
    </xf>
    <xf borderId="2" fillId="5" fontId="5" numFmtId="49" xfId="0" applyBorder="1" applyFont="1" applyNumberFormat="1"/>
    <xf borderId="0" fillId="0" fontId="8" numFmtId="0" xfId="0" applyAlignment="1" applyFont="1">
      <alignment horizontal="right"/>
    </xf>
    <xf borderId="0" fillId="0" fontId="1" numFmtId="0" xfId="0" applyAlignment="1" applyFont="1">
      <alignment horizontal="left" readingOrder="0"/>
    </xf>
    <xf borderId="0" fillId="0" fontId="3" numFmtId="49" xfId="0" applyFont="1" applyNumberFormat="1"/>
    <xf borderId="0" fillId="0" fontId="3" numFmtId="164" xfId="0" applyAlignment="1" applyFont="1" applyNumberFormat="1">
      <alignment horizontal="left" shrinkToFit="0" wrapText="1"/>
    </xf>
    <xf borderId="0" fillId="0" fontId="8" numFmtId="49" xfId="0" applyAlignment="1" applyFont="1" applyNumberFormat="1">
      <alignment horizontal="right"/>
    </xf>
    <xf borderId="0" fillId="0" fontId="1" numFmtId="49" xfId="0" applyAlignment="1" applyFont="1" applyNumberFormat="1">
      <alignment readingOrder="0"/>
    </xf>
    <xf borderId="0" fillId="0" fontId="10" numFmtId="49" xfId="0" applyAlignment="1" applyFont="1" applyNumberFormat="1">
      <alignment horizontal="left" shrinkToFit="0" wrapText="1"/>
    </xf>
    <xf borderId="0" fillId="0" fontId="10" numFmtId="0" xfId="0" applyAlignment="1" applyFont="1">
      <alignment horizontal="left" shrinkToFit="0" wrapText="1"/>
    </xf>
    <xf borderId="0" fillId="0" fontId="3" numFmtId="49" xfId="0" applyAlignment="1" applyFont="1" applyNumberFormat="1">
      <alignment readingOrder="0"/>
    </xf>
    <xf borderId="0" fillId="0" fontId="1" numFmtId="49" xfId="0" applyFont="1" applyNumberFormat="1"/>
    <xf borderId="0" fillId="0" fontId="11" numFmtId="0" xfId="0" applyAlignment="1" applyFont="1">
      <alignment shrinkToFit="0" wrapText="1"/>
    </xf>
    <xf borderId="0" fillId="0" fontId="11" numFmtId="49" xfId="0" applyAlignment="1" applyFont="1" applyNumberFormat="1">
      <alignment shrinkToFit="0" wrapText="1"/>
    </xf>
    <xf borderId="0" fillId="0" fontId="11" numFmtId="165" xfId="0" applyAlignment="1" applyFont="1" applyNumberFormat="1">
      <alignment shrinkToFit="0" wrapText="1"/>
    </xf>
    <xf borderId="0" fillId="0" fontId="1" numFmtId="49" xfId="0" applyAlignment="1" applyFont="1" applyNumberFormat="1">
      <alignment horizontal="left"/>
    </xf>
    <xf borderId="0" fillId="0" fontId="11" numFmtId="164" xfId="0" applyAlignment="1" applyFont="1" applyNumberFormat="1">
      <alignment horizontal="right" shrinkToFit="0" wrapText="1"/>
    </xf>
    <xf borderId="0" fillId="0" fontId="11" numFmtId="49" xfId="0" applyAlignment="1" applyFont="1" applyNumberFormat="1">
      <alignment horizontal="right" shrinkToFit="0" wrapText="1"/>
    </xf>
    <xf borderId="0" fillId="0" fontId="11" numFmtId="164" xfId="0" applyAlignment="1" applyFont="1" applyNumberFormat="1">
      <alignment shrinkToFit="0" wrapText="1"/>
    </xf>
    <xf borderId="0" fillId="0" fontId="1" numFmtId="164" xfId="0" applyFont="1" applyNumberFormat="1"/>
    <xf borderId="0" fillId="0" fontId="12" numFmtId="0" xfId="0" applyAlignment="1" applyFont="1">
      <alignment horizontal="left" shrinkToFit="0" wrapText="1"/>
    </xf>
    <xf borderId="0" fillId="0" fontId="12" numFmtId="0" xfId="0" applyAlignment="1" applyFont="1">
      <alignment horizontal="left" shrinkToFit="1" wrapText="0"/>
    </xf>
    <xf borderId="0" fillId="0" fontId="13" numFmtId="0" xfId="0" applyFont="1"/>
    <xf borderId="1" fillId="0" fontId="13" numFmtId="0" xfId="0" applyBorder="1" applyFont="1"/>
    <xf borderId="1" fillId="0" fontId="13" numFmtId="49" xfId="0" applyAlignment="1" applyBorder="1" applyFont="1" applyNumberFormat="1">
      <alignment shrinkToFit="1" wrapText="0"/>
    </xf>
    <xf borderId="0" fillId="0" fontId="13" numFmtId="0" xfId="0" applyAlignment="1" applyFont="1">
      <alignment shrinkToFit="1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1733550</xdr:colOff>
      <xdr:row>0</xdr:row>
      <xdr:rowOff>95250</xdr:rowOff>
    </xdr:from>
    <xdr:ext cx="2238375" cy="4953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5.13"/>
    <col customWidth="1" min="2" max="2" width="28.38"/>
    <col customWidth="1" min="3" max="3" width="61.0"/>
    <col customWidth="1" min="4" max="4" width="9.88"/>
    <col customWidth="1" min="5" max="5" width="81.38"/>
    <col customWidth="1" min="6" max="11" width="8.75"/>
    <col customWidth="1" min="12" max="26" width="14.38"/>
  </cols>
  <sheetData>
    <row r="1" ht="30.0" customHeight="1">
      <c r="A1" s="1"/>
      <c r="B1" s="2" t="s">
        <v>0</v>
      </c>
      <c r="C1" s="3"/>
      <c r="D1" s="4"/>
      <c r="E1" s="5" t="s">
        <v>1</v>
      </c>
    </row>
    <row r="2" ht="30.0" customHeight="1">
      <c r="A2" s="1">
        <v>1.0</v>
      </c>
      <c r="B2" s="2" t="s">
        <v>2</v>
      </c>
      <c r="C2" s="3"/>
      <c r="D2" s="6">
        <v>1.0</v>
      </c>
      <c r="E2" s="4" t="s">
        <v>3</v>
      </c>
      <c r="F2" s="3"/>
      <c r="G2" s="3"/>
      <c r="H2" s="3"/>
      <c r="I2" s="3"/>
      <c r="J2" s="3"/>
      <c r="K2" s="3"/>
    </row>
    <row r="3" ht="36.0" customHeight="1">
      <c r="A3" s="1">
        <v>2.0</v>
      </c>
      <c r="B3" s="7" t="s">
        <v>4</v>
      </c>
      <c r="C3" s="8" t="s">
        <v>5</v>
      </c>
      <c r="D3" s="9">
        <v>2.0</v>
      </c>
      <c r="E3" s="10" t="s">
        <v>6</v>
      </c>
    </row>
    <row r="4" ht="36.0" customHeight="1">
      <c r="A4" s="1">
        <v>3.0</v>
      </c>
      <c r="B4" s="7" t="s">
        <v>7</v>
      </c>
      <c r="C4" s="8" t="s">
        <v>8</v>
      </c>
      <c r="D4" s="6">
        <v>3.0</v>
      </c>
      <c r="E4" s="10" t="s">
        <v>9</v>
      </c>
    </row>
    <row r="5" ht="36.0" customHeight="1">
      <c r="A5" s="1">
        <v>4.0</v>
      </c>
      <c r="B5" s="7" t="s">
        <v>10</v>
      </c>
      <c r="C5" s="8" t="s">
        <v>11</v>
      </c>
      <c r="D5" s="9">
        <v>4.0</v>
      </c>
      <c r="E5" s="10" t="s">
        <v>12</v>
      </c>
    </row>
    <row r="6" ht="36.0" customHeight="1">
      <c r="A6" s="1">
        <v>5.0</v>
      </c>
      <c r="B6" s="7" t="s">
        <v>13</v>
      </c>
      <c r="C6" s="8" t="s">
        <v>14</v>
      </c>
      <c r="D6" s="6">
        <v>5.0</v>
      </c>
      <c r="E6" s="10" t="s">
        <v>15</v>
      </c>
    </row>
    <row r="7" ht="36.0" customHeight="1">
      <c r="A7" s="1">
        <v>6.0</v>
      </c>
      <c r="B7" s="7" t="s">
        <v>16</v>
      </c>
      <c r="C7" s="11" t="s">
        <v>17</v>
      </c>
      <c r="D7" s="9">
        <v>6.0</v>
      </c>
      <c r="E7" s="10" t="s">
        <v>18</v>
      </c>
    </row>
    <row r="8" ht="36.0" customHeight="1">
      <c r="A8" s="1">
        <v>7.0</v>
      </c>
      <c r="B8" s="7" t="s">
        <v>19</v>
      </c>
      <c r="C8" s="11" t="s">
        <v>20</v>
      </c>
      <c r="D8" s="6">
        <v>7.0</v>
      </c>
      <c r="E8" s="10" t="s">
        <v>21</v>
      </c>
    </row>
    <row r="9" ht="36.0" customHeight="1">
      <c r="A9" s="1">
        <v>8.0</v>
      </c>
      <c r="B9" s="7" t="s">
        <v>22</v>
      </c>
      <c r="C9" s="8" t="s">
        <v>23</v>
      </c>
      <c r="D9" s="9">
        <v>8.0</v>
      </c>
      <c r="E9" s="10" t="s">
        <v>24</v>
      </c>
    </row>
    <row r="10" ht="36.0" customHeight="1">
      <c r="A10" s="1">
        <v>9.0</v>
      </c>
      <c r="B10" s="7" t="s">
        <v>25</v>
      </c>
      <c r="C10" s="8" t="s">
        <v>26</v>
      </c>
      <c r="D10" s="6">
        <v>9.0</v>
      </c>
      <c r="E10" s="10" t="s">
        <v>27</v>
      </c>
    </row>
    <row r="11" ht="36.0" customHeight="1">
      <c r="A11" s="1">
        <v>10.0</v>
      </c>
      <c r="B11" s="7" t="s">
        <v>28</v>
      </c>
      <c r="C11" s="8" t="s">
        <v>29</v>
      </c>
      <c r="D11" s="9">
        <v>10.0</v>
      </c>
      <c r="E11" s="10" t="s">
        <v>30</v>
      </c>
    </row>
    <row r="12" ht="36.0" customHeight="1">
      <c r="A12" s="1">
        <v>11.0</v>
      </c>
      <c r="B12" s="7" t="s">
        <v>31</v>
      </c>
      <c r="C12" s="8" t="s">
        <v>32</v>
      </c>
      <c r="D12" s="6">
        <v>11.0</v>
      </c>
      <c r="E12" s="10" t="s">
        <v>33</v>
      </c>
    </row>
    <row r="13" ht="36.0" customHeight="1">
      <c r="A13" s="1">
        <v>12.0</v>
      </c>
      <c r="B13" s="7" t="s">
        <v>34</v>
      </c>
      <c r="C13" s="8" t="s">
        <v>35</v>
      </c>
      <c r="D13" s="9">
        <v>12.0</v>
      </c>
      <c r="E13" s="10" t="s">
        <v>36</v>
      </c>
    </row>
    <row r="14" ht="36.0" customHeight="1">
      <c r="A14" s="1">
        <v>13.0</v>
      </c>
      <c r="B14" s="12" t="s">
        <v>37</v>
      </c>
      <c r="C14" s="13"/>
      <c r="D14" s="6">
        <v>13.0</v>
      </c>
      <c r="E14" s="10" t="s">
        <v>38</v>
      </c>
    </row>
    <row r="15" ht="36.0" customHeight="1">
      <c r="A15" s="1">
        <v>14.0</v>
      </c>
      <c r="B15" s="7" t="s">
        <v>39</v>
      </c>
      <c r="C15" s="14" t="s">
        <v>40</v>
      </c>
      <c r="D15" s="9">
        <v>14.0</v>
      </c>
      <c r="E15" s="10" t="s">
        <v>41</v>
      </c>
    </row>
    <row r="16" ht="36.0" customHeight="1">
      <c r="A16" s="1">
        <v>15.0</v>
      </c>
      <c r="B16" s="7" t="s">
        <v>42</v>
      </c>
      <c r="C16" s="14" t="s">
        <v>43</v>
      </c>
      <c r="D16" s="6">
        <v>15.0</v>
      </c>
      <c r="E16" s="10" t="s">
        <v>44</v>
      </c>
    </row>
    <row r="17" ht="36.0" customHeight="1">
      <c r="A17" s="1">
        <v>16.0</v>
      </c>
      <c r="B17" s="7" t="s">
        <v>45</v>
      </c>
      <c r="C17" s="14" t="s">
        <v>46</v>
      </c>
      <c r="D17" s="9">
        <v>16.0</v>
      </c>
      <c r="E17" s="10" t="s">
        <v>47</v>
      </c>
    </row>
    <row r="18" ht="36.0" customHeight="1">
      <c r="A18" s="1">
        <v>17.0</v>
      </c>
      <c r="B18" s="7" t="s">
        <v>48</v>
      </c>
      <c r="C18" s="15" t="s">
        <v>49</v>
      </c>
      <c r="D18" s="6">
        <v>17.0</v>
      </c>
      <c r="E18" s="10" t="s">
        <v>50</v>
      </c>
    </row>
    <row r="19" ht="36.0" customHeight="1">
      <c r="A19" s="1">
        <v>18.0</v>
      </c>
      <c r="B19" s="7" t="s">
        <v>51</v>
      </c>
      <c r="C19" s="14" t="s">
        <v>52</v>
      </c>
      <c r="D19" s="9">
        <v>18.0</v>
      </c>
      <c r="E19" s="10" t="s">
        <v>53</v>
      </c>
    </row>
    <row r="20" ht="36.0" customHeight="1">
      <c r="A20" s="1">
        <v>19.0</v>
      </c>
      <c r="B20" s="12" t="s">
        <v>54</v>
      </c>
      <c r="C20" s="16"/>
      <c r="D20" s="6">
        <v>19.0</v>
      </c>
      <c r="E20" s="10" t="s">
        <v>3</v>
      </c>
    </row>
    <row r="21" ht="36.0" customHeight="1">
      <c r="A21" s="1">
        <v>20.0</v>
      </c>
      <c r="B21" s="7" t="s">
        <v>55</v>
      </c>
      <c r="C21" s="8" t="s">
        <v>56</v>
      </c>
      <c r="D21" s="9">
        <v>20.0</v>
      </c>
      <c r="E21" s="10" t="s">
        <v>57</v>
      </c>
    </row>
    <row r="22" ht="36.0" customHeight="1">
      <c r="A22" s="1">
        <v>21.0</v>
      </c>
      <c r="B22" s="7" t="s">
        <v>58</v>
      </c>
      <c r="C22" s="8" t="s">
        <v>59</v>
      </c>
      <c r="D22" s="6">
        <v>21.0</v>
      </c>
      <c r="E22" s="10" t="s">
        <v>60</v>
      </c>
    </row>
    <row r="23" ht="36.0" customHeight="1">
      <c r="A23" s="1">
        <v>22.0</v>
      </c>
      <c r="B23" s="7" t="s">
        <v>61</v>
      </c>
      <c r="C23" s="8" t="s">
        <v>62</v>
      </c>
      <c r="D23" s="9">
        <v>22.0</v>
      </c>
      <c r="E23" s="10" t="s">
        <v>63</v>
      </c>
    </row>
    <row r="24" ht="36.0" customHeight="1">
      <c r="A24" s="1">
        <v>23.0</v>
      </c>
      <c r="B24" s="7" t="s">
        <v>64</v>
      </c>
      <c r="C24" s="8" t="s">
        <v>62</v>
      </c>
      <c r="D24" s="6">
        <v>23.0</v>
      </c>
      <c r="E24" s="10" t="s">
        <v>65</v>
      </c>
    </row>
    <row r="25" ht="36.0" customHeight="1">
      <c r="A25" s="1">
        <v>24.0</v>
      </c>
      <c r="B25" s="7" t="s">
        <v>66</v>
      </c>
      <c r="C25" s="8" t="s">
        <v>62</v>
      </c>
      <c r="D25" s="9">
        <v>24.0</v>
      </c>
      <c r="E25" s="10" t="s">
        <v>67</v>
      </c>
    </row>
    <row r="26" ht="36.0" customHeight="1">
      <c r="A26" s="1">
        <v>25.0</v>
      </c>
      <c r="B26" s="7" t="s">
        <v>68</v>
      </c>
      <c r="C26" s="14" t="s">
        <v>62</v>
      </c>
      <c r="D26" s="6">
        <v>25.0</v>
      </c>
      <c r="E26" s="10" t="s">
        <v>69</v>
      </c>
    </row>
    <row r="27" ht="36.0" customHeight="1">
      <c r="A27" s="1">
        <v>26.0</v>
      </c>
      <c r="B27" s="7" t="s">
        <v>70</v>
      </c>
      <c r="C27" s="14" t="s">
        <v>62</v>
      </c>
      <c r="D27" s="9">
        <v>26.0</v>
      </c>
      <c r="E27" s="10" t="s">
        <v>71</v>
      </c>
    </row>
    <row r="28" ht="36.0" customHeight="1">
      <c r="A28" s="1">
        <v>27.0</v>
      </c>
      <c r="B28" s="7" t="s">
        <v>72</v>
      </c>
      <c r="C28" s="14" t="s">
        <v>62</v>
      </c>
      <c r="D28" s="6">
        <v>27.0</v>
      </c>
      <c r="E28" s="10" t="s">
        <v>73</v>
      </c>
    </row>
    <row r="29" ht="36.0" customHeight="1">
      <c r="A29" s="1">
        <v>28.0</v>
      </c>
      <c r="B29" s="7" t="s">
        <v>74</v>
      </c>
      <c r="C29" s="14" t="s">
        <v>62</v>
      </c>
      <c r="D29" s="9">
        <v>28.0</v>
      </c>
      <c r="E29" s="10" t="s">
        <v>75</v>
      </c>
    </row>
    <row r="30" ht="36.0" customHeight="1">
      <c r="A30" s="1">
        <v>29.0</v>
      </c>
      <c r="B30" s="7" t="s">
        <v>76</v>
      </c>
      <c r="C30" s="14" t="s">
        <v>62</v>
      </c>
      <c r="D30" s="6">
        <v>29.0</v>
      </c>
      <c r="E30" s="10" t="s">
        <v>77</v>
      </c>
    </row>
    <row r="31" ht="36.0" customHeight="1">
      <c r="A31" s="1">
        <v>30.0</v>
      </c>
      <c r="B31" s="7" t="s">
        <v>78</v>
      </c>
      <c r="C31" s="14" t="s">
        <v>62</v>
      </c>
      <c r="D31" s="9">
        <v>30.0</v>
      </c>
      <c r="E31" s="10" t="s">
        <v>79</v>
      </c>
    </row>
    <row r="32" ht="36.0" customHeight="1">
      <c r="A32" s="1">
        <v>31.0</v>
      </c>
      <c r="B32" s="7" t="s">
        <v>80</v>
      </c>
      <c r="C32" s="14" t="s">
        <v>62</v>
      </c>
      <c r="D32" s="6">
        <v>31.0</v>
      </c>
      <c r="E32" s="10" t="s">
        <v>81</v>
      </c>
    </row>
    <row r="33" ht="36.0" customHeight="1">
      <c r="A33" s="1">
        <v>32.0</v>
      </c>
      <c r="B33" s="7" t="s">
        <v>82</v>
      </c>
      <c r="C33" s="8" t="s">
        <v>83</v>
      </c>
      <c r="D33" s="9">
        <v>32.0</v>
      </c>
      <c r="E33" s="10" t="s">
        <v>84</v>
      </c>
    </row>
    <row r="34" ht="36.0" customHeight="1">
      <c r="A34" s="1">
        <v>33.0</v>
      </c>
      <c r="B34" s="7" t="s">
        <v>85</v>
      </c>
      <c r="C34" s="8" t="s">
        <v>86</v>
      </c>
      <c r="D34" s="6">
        <v>33.0</v>
      </c>
      <c r="E34" s="10" t="s">
        <v>87</v>
      </c>
    </row>
    <row r="35" ht="36.0" customHeight="1">
      <c r="A35" s="1">
        <v>34.0</v>
      </c>
      <c r="B35" s="7" t="s">
        <v>88</v>
      </c>
      <c r="C35" s="8" t="s">
        <v>52</v>
      </c>
      <c r="D35" s="9">
        <v>34.0</v>
      </c>
      <c r="E35" s="10" t="s">
        <v>89</v>
      </c>
    </row>
    <row r="36" ht="36.0" customHeight="1">
      <c r="A36" s="1">
        <v>35.0</v>
      </c>
      <c r="B36" s="7" t="s">
        <v>90</v>
      </c>
      <c r="C36" s="8" t="s">
        <v>62</v>
      </c>
      <c r="D36" s="6">
        <v>35.0</v>
      </c>
      <c r="E36" s="10" t="s">
        <v>91</v>
      </c>
    </row>
    <row r="37" ht="36.0" customHeight="1">
      <c r="A37" s="1">
        <v>36.0</v>
      </c>
      <c r="B37" s="12" t="s">
        <v>92</v>
      </c>
      <c r="C37" s="13"/>
      <c r="D37" s="9">
        <v>36.0</v>
      </c>
      <c r="E37" s="10" t="s">
        <v>3</v>
      </c>
    </row>
    <row r="38" ht="36.0" customHeight="1">
      <c r="A38" s="1">
        <v>37.0</v>
      </c>
      <c r="B38" s="12" t="s">
        <v>93</v>
      </c>
      <c r="C38" s="13"/>
      <c r="D38" s="6">
        <v>37.0</v>
      </c>
      <c r="E38" s="10" t="s">
        <v>94</v>
      </c>
    </row>
    <row r="39" ht="39.75" customHeight="1">
      <c r="A39" s="1">
        <v>38.0</v>
      </c>
      <c r="B39" s="17" t="s">
        <v>95</v>
      </c>
      <c r="C39" s="18" t="s">
        <v>96</v>
      </c>
      <c r="D39" s="9">
        <v>38.0</v>
      </c>
      <c r="E39" s="10" t="s">
        <v>97</v>
      </c>
    </row>
    <row r="40" ht="39.75" customHeight="1">
      <c r="A40" s="1">
        <v>39.0</v>
      </c>
      <c r="B40" s="17" t="s">
        <v>98</v>
      </c>
      <c r="C40" s="19"/>
      <c r="D40" s="9">
        <v>39.0</v>
      </c>
      <c r="E40" s="10" t="s">
        <v>99</v>
      </c>
    </row>
    <row r="41" ht="39.75" customHeight="1">
      <c r="A41" s="1">
        <v>40.0</v>
      </c>
      <c r="B41" s="17" t="s">
        <v>100</v>
      </c>
      <c r="C41" s="18" t="s">
        <v>101</v>
      </c>
      <c r="D41" s="6">
        <v>39.0</v>
      </c>
      <c r="E41" s="10" t="s">
        <v>102</v>
      </c>
    </row>
    <row r="42" ht="21.75" customHeight="1">
      <c r="A42" s="1">
        <v>41.0</v>
      </c>
      <c r="B42" s="20" t="s">
        <v>103</v>
      </c>
      <c r="C42" s="21" t="s">
        <v>104</v>
      </c>
      <c r="D42" s="9">
        <v>40.0</v>
      </c>
      <c r="E42" s="22" t="s">
        <v>105</v>
      </c>
      <c r="F42" s="1"/>
      <c r="G42" s="1"/>
      <c r="H42" s="1"/>
      <c r="I42" s="1"/>
      <c r="J42" s="1"/>
      <c r="K42" s="1"/>
    </row>
    <row r="43" ht="32.25" customHeight="1">
      <c r="A43" s="1"/>
      <c r="B43" s="20" t="s">
        <v>106</v>
      </c>
      <c r="C43" s="23" t="s">
        <v>107</v>
      </c>
      <c r="D43" s="6"/>
      <c r="E43" s="22"/>
      <c r="F43" s="1"/>
      <c r="G43" s="1"/>
      <c r="H43" s="1"/>
      <c r="I43" s="1"/>
      <c r="J43" s="1"/>
      <c r="K43" s="1"/>
    </row>
    <row r="44" ht="21.75" customHeight="1">
      <c r="A44" s="1">
        <v>42.0</v>
      </c>
      <c r="B44" s="24" t="s">
        <v>108</v>
      </c>
      <c r="C44" s="25" t="s">
        <v>109</v>
      </c>
      <c r="D44" s="9">
        <v>41.0</v>
      </c>
      <c r="E44" s="22" t="s">
        <v>110</v>
      </c>
      <c r="F44" s="1"/>
      <c r="G44" s="1"/>
      <c r="H44" s="1"/>
      <c r="I44" s="1"/>
      <c r="J44" s="1"/>
      <c r="K44" s="1"/>
    </row>
    <row r="45" ht="33.0" customHeight="1">
      <c r="A45" s="1"/>
      <c r="B45" s="26" t="s">
        <v>111</v>
      </c>
      <c r="D45" s="27"/>
      <c r="E45" s="28"/>
    </row>
    <row r="46" ht="40.5" customHeight="1">
      <c r="A46" s="1"/>
      <c r="B46" s="24"/>
      <c r="C46" s="29"/>
      <c r="D46" s="5"/>
      <c r="E46" s="22"/>
    </row>
    <row r="47" ht="40.5" customHeight="1">
      <c r="A47" s="1"/>
      <c r="B47" s="24"/>
      <c r="C47" s="29"/>
      <c r="D47" s="5"/>
      <c r="E47" s="22"/>
    </row>
    <row r="48" ht="40.5" customHeight="1">
      <c r="A48" s="1"/>
      <c r="B48" s="24"/>
      <c r="C48" s="29"/>
      <c r="D48" s="5"/>
      <c r="E48" s="22"/>
    </row>
    <row r="49" ht="40.5" customHeight="1">
      <c r="A49" s="1"/>
      <c r="B49" s="20"/>
      <c r="C49" s="1"/>
      <c r="D49" s="5"/>
      <c r="E49" s="5"/>
    </row>
    <row r="50" ht="40.5" customHeight="1">
      <c r="A50" s="1"/>
      <c r="B50" s="20"/>
      <c r="C50" s="1"/>
      <c r="D50" s="5"/>
      <c r="E50" s="5"/>
    </row>
    <row r="51" ht="40.5" customHeight="1">
      <c r="A51" s="1"/>
      <c r="B51" s="20"/>
      <c r="C51" s="1"/>
      <c r="D51" s="5"/>
      <c r="E51" s="5"/>
    </row>
    <row r="52" ht="40.5" customHeight="1">
      <c r="A52" s="1"/>
      <c r="B52" s="20"/>
      <c r="C52" s="1"/>
      <c r="D52" s="5"/>
      <c r="E52" s="5"/>
    </row>
    <row r="53" ht="40.5" customHeight="1">
      <c r="A53" s="1"/>
      <c r="B53" s="20"/>
      <c r="C53" s="1"/>
      <c r="D53" s="5"/>
      <c r="E53" s="5"/>
    </row>
    <row r="54" ht="40.5" customHeight="1">
      <c r="A54" s="1"/>
      <c r="B54" s="20"/>
      <c r="C54" s="1"/>
      <c r="D54" s="5"/>
      <c r="E54" s="5"/>
    </row>
    <row r="55" ht="40.5" customHeight="1">
      <c r="A55" s="1"/>
      <c r="B55" s="20"/>
      <c r="C55" s="1"/>
      <c r="D55" s="5"/>
      <c r="E55" s="5"/>
    </row>
    <row r="56" ht="40.5" customHeight="1">
      <c r="A56" s="1"/>
      <c r="B56" s="20"/>
      <c r="C56" s="1"/>
      <c r="D56" s="5"/>
      <c r="E56" s="5"/>
    </row>
    <row r="57" ht="40.5" customHeight="1">
      <c r="A57" s="1"/>
      <c r="B57" s="20"/>
      <c r="C57" s="1"/>
      <c r="D57" s="5"/>
      <c r="E57" s="5"/>
    </row>
    <row r="58" ht="40.5" customHeight="1">
      <c r="A58" s="1"/>
      <c r="B58" s="20"/>
      <c r="C58" s="1"/>
      <c r="D58" s="5"/>
      <c r="E58" s="5"/>
    </row>
    <row r="59" ht="40.5" customHeight="1">
      <c r="A59" s="1"/>
      <c r="B59" s="20"/>
      <c r="C59" s="1"/>
      <c r="D59" s="5"/>
      <c r="E59" s="5"/>
    </row>
    <row r="60" ht="40.5" customHeight="1">
      <c r="A60" s="1"/>
      <c r="B60" s="20"/>
      <c r="C60" s="1"/>
      <c r="D60" s="5"/>
      <c r="E60" s="5"/>
    </row>
    <row r="61" ht="40.5" customHeight="1">
      <c r="A61" s="1"/>
      <c r="B61" s="20"/>
      <c r="C61" s="1"/>
      <c r="D61" s="5"/>
      <c r="E61" s="5"/>
    </row>
    <row r="62" ht="40.5" customHeight="1">
      <c r="A62" s="1"/>
      <c r="B62" s="20"/>
      <c r="C62" s="1"/>
      <c r="D62" s="5"/>
      <c r="E62" s="5"/>
    </row>
    <row r="63" ht="40.5" customHeight="1">
      <c r="A63" s="1"/>
      <c r="B63" s="20"/>
      <c r="C63" s="1"/>
      <c r="D63" s="5"/>
      <c r="E63" s="5"/>
    </row>
    <row r="64" ht="40.5" customHeight="1">
      <c r="A64" s="1"/>
      <c r="B64" s="20"/>
      <c r="C64" s="1"/>
      <c r="D64" s="5"/>
      <c r="E64" s="5"/>
    </row>
    <row r="65" ht="40.5" customHeight="1">
      <c r="A65" s="1"/>
      <c r="B65" s="20"/>
      <c r="C65" s="1"/>
      <c r="D65" s="5"/>
      <c r="E65" s="5"/>
    </row>
    <row r="66" ht="40.5" customHeight="1">
      <c r="A66" s="1"/>
      <c r="B66" s="20"/>
      <c r="C66" s="1"/>
      <c r="D66" s="5"/>
      <c r="E66" s="5"/>
    </row>
    <row r="67" ht="40.5" customHeight="1">
      <c r="A67" s="1"/>
      <c r="B67" s="20"/>
      <c r="C67" s="1"/>
      <c r="D67" s="5"/>
      <c r="E67" s="5"/>
    </row>
    <row r="68" ht="40.5" customHeight="1">
      <c r="A68" s="1"/>
      <c r="B68" s="20"/>
      <c r="C68" s="1"/>
      <c r="D68" s="5"/>
      <c r="E68" s="5"/>
    </row>
    <row r="69" ht="40.5" customHeight="1">
      <c r="A69" s="1"/>
      <c r="B69" s="20"/>
      <c r="C69" s="1"/>
      <c r="D69" s="5"/>
      <c r="E69" s="5"/>
    </row>
    <row r="70" ht="40.5" customHeight="1">
      <c r="A70" s="1"/>
      <c r="B70" s="20"/>
      <c r="C70" s="1"/>
      <c r="D70" s="5"/>
      <c r="E70" s="5"/>
    </row>
    <row r="71" ht="40.5" customHeight="1">
      <c r="A71" s="1"/>
      <c r="B71" s="20"/>
      <c r="C71" s="1"/>
      <c r="D71" s="5"/>
      <c r="E71" s="5"/>
    </row>
    <row r="72" ht="40.5" customHeight="1">
      <c r="A72" s="1"/>
      <c r="B72" s="20"/>
      <c r="C72" s="1"/>
      <c r="D72" s="5"/>
      <c r="E72" s="5"/>
    </row>
    <row r="73" ht="40.5" customHeight="1">
      <c r="A73" s="1"/>
      <c r="B73" s="20"/>
      <c r="C73" s="1"/>
      <c r="D73" s="5"/>
      <c r="E73" s="5"/>
    </row>
    <row r="74" ht="40.5" customHeight="1">
      <c r="A74" s="1"/>
      <c r="B74" s="20"/>
      <c r="C74" s="1"/>
      <c r="D74" s="5"/>
      <c r="E74" s="5"/>
    </row>
    <row r="75" ht="40.5" customHeight="1">
      <c r="A75" s="1"/>
      <c r="B75" s="20"/>
      <c r="C75" s="1"/>
      <c r="D75" s="5"/>
      <c r="E75" s="5"/>
    </row>
    <row r="76" ht="40.5" customHeight="1">
      <c r="A76" s="1"/>
      <c r="B76" s="20"/>
      <c r="C76" s="1"/>
      <c r="D76" s="5"/>
      <c r="E76" s="5"/>
    </row>
    <row r="77" ht="40.5" customHeight="1">
      <c r="A77" s="1"/>
      <c r="B77" s="20"/>
      <c r="C77" s="1"/>
      <c r="D77" s="5"/>
      <c r="E77" s="5"/>
    </row>
    <row r="78" ht="40.5" customHeight="1">
      <c r="A78" s="1"/>
      <c r="B78" s="20"/>
      <c r="C78" s="1"/>
      <c r="D78" s="5"/>
      <c r="E78" s="5"/>
    </row>
    <row r="79" ht="40.5" customHeight="1">
      <c r="A79" s="1"/>
      <c r="B79" s="20"/>
      <c r="C79" s="1"/>
      <c r="D79" s="5"/>
      <c r="E79" s="5"/>
    </row>
    <row r="80" ht="40.5" customHeight="1">
      <c r="A80" s="1"/>
      <c r="B80" s="20"/>
      <c r="C80" s="1"/>
      <c r="D80" s="5"/>
      <c r="E80" s="5"/>
    </row>
    <row r="81" ht="40.5" customHeight="1">
      <c r="A81" s="1"/>
      <c r="B81" s="20"/>
      <c r="C81" s="1"/>
      <c r="D81" s="5"/>
      <c r="E81" s="5"/>
    </row>
    <row r="82" ht="40.5" customHeight="1">
      <c r="A82" s="1"/>
      <c r="B82" s="20"/>
      <c r="C82" s="1"/>
      <c r="D82" s="5"/>
      <c r="E82" s="5"/>
    </row>
    <row r="83" ht="40.5" customHeight="1">
      <c r="A83" s="1"/>
      <c r="B83" s="20"/>
      <c r="C83" s="1"/>
      <c r="D83" s="5"/>
      <c r="E83" s="5"/>
    </row>
    <row r="84" ht="40.5" customHeight="1">
      <c r="A84" s="1"/>
      <c r="B84" s="20"/>
      <c r="C84" s="1"/>
      <c r="D84" s="5"/>
      <c r="E84" s="5"/>
    </row>
    <row r="85" ht="40.5" customHeight="1">
      <c r="A85" s="1"/>
      <c r="B85" s="20"/>
      <c r="C85" s="1"/>
      <c r="D85" s="5"/>
      <c r="E85" s="5"/>
    </row>
    <row r="86" ht="40.5" customHeight="1">
      <c r="A86" s="1"/>
      <c r="B86" s="20"/>
      <c r="C86" s="1"/>
      <c r="D86" s="5"/>
      <c r="E86" s="5"/>
    </row>
    <row r="87" ht="40.5" customHeight="1">
      <c r="A87" s="1"/>
      <c r="B87" s="20"/>
      <c r="C87" s="1"/>
      <c r="D87" s="5"/>
      <c r="E87" s="5"/>
    </row>
    <row r="88" ht="40.5" customHeight="1">
      <c r="A88" s="1"/>
      <c r="B88" s="20"/>
      <c r="C88" s="1"/>
      <c r="D88" s="5"/>
      <c r="E88" s="5"/>
    </row>
    <row r="89" ht="40.5" customHeight="1">
      <c r="A89" s="1"/>
      <c r="B89" s="20"/>
      <c r="C89" s="1"/>
      <c r="D89" s="5"/>
      <c r="E89" s="5"/>
    </row>
    <row r="90" ht="40.5" customHeight="1">
      <c r="A90" s="1"/>
      <c r="B90" s="20"/>
      <c r="C90" s="1"/>
      <c r="D90" s="5"/>
      <c r="E90" s="5"/>
    </row>
    <row r="91" ht="40.5" customHeight="1">
      <c r="A91" s="1"/>
      <c r="B91" s="20"/>
      <c r="C91" s="1"/>
      <c r="D91" s="5"/>
      <c r="E91" s="5"/>
    </row>
    <row r="92" ht="40.5" customHeight="1">
      <c r="A92" s="1"/>
      <c r="B92" s="20"/>
      <c r="C92" s="1"/>
      <c r="D92" s="5"/>
      <c r="E92" s="5"/>
    </row>
    <row r="93" ht="40.5" customHeight="1">
      <c r="A93" s="1"/>
      <c r="B93" s="20"/>
      <c r="C93" s="1"/>
      <c r="D93" s="5"/>
      <c r="E93" s="5"/>
    </row>
    <row r="94" ht="40.5" customHeight="1">
      <c r="A94" s="1"/>
      <c r="B94" s="20"/>
      <c r="C94" s="1"/>
      <c r="D94" s="5"/>
      <c r="E94" s="5"/>
    </row>
    <row r="95" ht="40.5" customHeight="1">
      <c r="A95" s="1"/>
      <c r="B95" s="20"/>
      <c r="C95" s="1"/>
      <c r="D95" s="5"/>
      <c r="E95" s="5"/>
    </row>
    <row r="96" ht="40.5" customHeight="1">
      <c r="A96" s="1"/>
      <c r="B96" s="20"/>
      <c r="C96" s="1"/>
      <c r="D96" s="5"/>
      <c r="E96" s="5"/>
    </row>
    <row r="97" ht="40.5" customHeight="1">
      <c r="A97" s="1"/>
      <c r="B97" s="20"/>
      <c r="C97" s="1"/>
      <c r="D97" s="5"/>
      <c r="E97" s="5"/>
    </row>
    <row r="98" ht="40.5" customHeight="1">
      <c r="A98" s="1"/>
      <c r="B98" s="20"/>
      <c r="C98" s="1"/>
      <c r="D98" s="5"/>
      <c r="E98" s="5"/>
    </row>
    <row r="99" ht="40.5" customHeight="1">
      <c r="A99" s="1"/>
      <c r="B99" s="20"/>
      <c r="C99" s="1"/>
      <c r="D99" s="5"/>
      <c r="E99" s="5"/>
    </row>
    <row r="100" ht="40.5" customHeight="1">
      <c r="A100" s="1"/>
      <c r="B100" s="20"/>
      <c r="C100" s="1"/>
      <c r="D100" s="5"/>
      <c r="E100" s="5"/>
    </row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45:C45"/>
  </mergeCells>
  <printOptions/>
  <pageMargins bottom="0.31496062992125984" footer="0.0" header="0.0" left="0.35433070866141736" right="0.35433070866141736" top="0.31496062992125984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42" width="11.63"/>
  </cols>
  <sheetData>
    <row r="1" ht="40.5" customHeight="1">
      <c r="A1" s="30" t="s">
        <v>2</v>
      </c>
      <c r="B1" s="30" t="s">
        <v>4</v>
      </c>
      <c r="C1" s="30" t="s">
        <v>7</v>
      </c>
      <c r="D1" s="30" t="s">
        <v>10</v>
      </c>
      <c r="E1" s="30" t="s">
        <v>13</v>
      </c>
      <c r="F1" s="30" t="s">
        <v>16</v>
      </c>
      <c r="G1" s="30" t="s">
        <v>19</v>
      </c>
      <c r="H1" s="30" t="s">
        <v>22</v>
      </c>
      <c r="I1" s="30" t="s">
        <v>25</v>
      </c>
      <c r="J1" s="30" t="s">
        <v>28</v>
      </c>
      <c r="K1" s="30" t="s">
        <v>112</v>
      </c>
      <c r="L1" s="30" t="s">
        <v>34</v>
      </c>
      <c r="M1" s="30" t="s">
        <v>37</v>
      </c>
      <c r="N1" s="30" t="s">
        <v>39</v>
      </c>
      <c r="O1" s="30" t="s">
        <v>42</v>
      </c>
      <c r="P1" s="30" t="s">
        <v>45</v>
      </c>
      <c r="Q1" s="30" t="s">
        <v>48</v>
      </c>
      <c r="R1" s="30" t="s">
        <v>51</v>
      </c>
      <c r="S1" s="30" t="s">
        <v>54</v>
      </c>
      <c r="T1" s="30" t="s">
        <v>55</v>
      </c>
      <c r="U1" s="30" t="s">
        <v>58</v>
      </c>
      <c r="V1" s="30" t="s">
        <v>61</v>
      </c>
      <c r="W1" s="30" t="s">
        <v>64</v>
      </c>
      <c r="X1" s="30" t="s">
        <v>66</v>
      </c>
      <c r="Y1" s="30" t="s">
        <v>68</v>
      </c>
      <c r="Z1" s="30" t="s">
        <v>70</v>
      </c>
      <c r="AA1" s="30" t="s">
        <v>72</v>
      </c>
      <c r="AB1" s="30" t="s">
        <v>74</v>
      </c>
      <c r="AC1" s="30" t="s">
        <v>76</v>
      </c>
      <c r="AD1" s="30" t="s">
        <v>78</v>
      </c>
      <c r="AE1" s="30" t="s">
        <v>80</v>
      </c>
      <c r="AF1" s="30" t="s">
        <v>82</v>
      </c>
      <c r="AG1" s="30" t="s">
        <v>85</v>
      </c>
      <c r="AH1" s="30" t="s">
        <v>88</v>
      </c>
      <c r="AI1" s="30" t="s">
        <v>90</v>
      </c>
      <c r="AJ1" s="30" t="s">
        <v>92</v>
      </c>
      <c r="AK1" s="30" t="s">
        <v>113</v>
      </c>
      <c r="AL1" s="30" t="s">
        <v>114</v>
      </c>
      <c r="AM1" s="30" t="s">
        <v>115</v>
      </c>
      <c r="AN1" s="30" t="s">
        <v>116</v>
      </c>
      <c r="AO1" s="30" t="s">
        <v>103</v>
      </c>
      <c r="AP1" s="30" t="s">
        <v>108</v>
      </c>
    </row>
    <row r="2" ht="40.5" customHeight="1">
      <c r="A2" s="30" t="str">
        <f>Sheet1!C2</f>
        <v/>
      </c>
      <c r="B2" s="31" t="str">
        <f>Sheet1!C3</f>
        <v>Удружење за спорт и рекреацију Хајдук</v>
      </c>
      <c r="C2" s="31" t="str">
        <f>Sheet1!C4</f>
        <v>Хајдук</v>
      </c>
      <c r="D2" s="31" t="str">
        <f>Sheet1!C5</f>
        <v>Београд</v>
      </c>
      <c r="E2" s="31" t="str">
        <f>Sheet1!C6</f>
        <v>Ул. Др Ивана Рибара бр. 83/49</v>
      </c>
      <c r="F2" s="31" t="str">
        <f>Sheet1!C7</f>
        <v>28725671</v>
      </c>
      <c r="G2" s="31" t="str">
        <f>Sheet1!C8</f>
        <v>112024328</v>
      </c>
      <c r="H2" s="31" t="str">
        <f>Sheet1!C9</f>
        <v>205-0000000352940-23 НЛБ Комерцијална банка а.д. Београд</v>
      </c>
      <c r="I2" s="31" t="str">
        <f>Sheet1!C10</f>
        <v>205-0000000352940-23</v>
      </c>
      <c r="J2" s="31" t="str">
        <f>Sheet1!C11</f>
        <v>066437001 Дамјан Шолаја</v>
      </c>
      <c r="K2" s="31" t="str">
        <f>Sheet1!C12</f>
        <v>Београдски стонотениски савез</v>
      </c>
      <c r="L2" s="31" t="str">
        <f>Sheet1!C13</f>
        <v>stkhajduk@gmail.com</v>
      </c>
      <c r="M2" s="31" t="str">
        <f>Sheet1!C14</f>
        <v/>
      </c>
      <c r="N2" s="31" t="str">
        <f>Sheet1!C15</f>
        <v>БС 1700/2020, 24.06.2020. године</v>
      </c>
      <c r="O2" s="31" t="str">
        <f>Sheet1!C16</f>
        <v>Спортско удружење</v>
      </c>
      <c r="P2" s="31" t="str">
        <f>Sheet1!C17</f>
        <v>Стонотениски савез Србије</v>
      </c>
      <c r="Q2" s="32" t="str">
        <f>Sheet1!C18</f>
        <v>09.06.2020. године</v>
      </c>
      <c r="R2" s="31" t="str">
        <f>Sheet1!C19</f>
        <v>Огњен Станишић</v>
      </c>
      <c r="S2" s="31" t="str">
        <f>Sheet1!C20</f>
        <v/>
      </c>
      <c r="T2" s="31" t="str">
        <f>Sheet1!C21</f>
        <v>11</v>
      </c>
      <c r="U2" s="31" t="str">
        <f>Sheet1!C22</f>
        <v>6</v>
      </c>
      <c r="V2" s="31" t="str">
        <f>Sheet1!C23</f>
        <v>0</v>
      </c>
      <c r="W2" s="31" t="str">
        <f>Sheet1!C24</f>
        <v>0</v>
      </c>
      <c r="X2" s="31" t="str">
        <f>Sheet1!C25</f>
        <v>0</v>
      </c>
      <c r="Y2" s="31" t="str">
        <f>Sheet1!C26</f>
        <v>0</v>
      </c>
      <c r="Z2" s="31" t="str">
        <f>Sheet1!C27</f>
        <v>0</v>
      </c>
      <c r="AA2" s="31" t="str">
        <f>Sheet1!C28</f>
        <v>0</v>
      </c>
      <c r="AB2" s="31" t="str">
        <f>Sheet1!C29</f>
        <v>0</v>
      </c>
      <c r="AC2" s="31" t="str">
        <f>Sheet1!C30</f>
        <v>0</v>
      </c>
      <c r="AD2" s="31" t="str">
        <f>Sheet1!C31</f>
        <v>0</v>
      </c>
      <c r="AE2" s="31" t="str">
        <f>Sheet1!C32</f>
        <v>0</v>
      </c>
      <c r="AF2" s="31" t="str">
        <f>Sheet1!C33</f>
        <v>2020. година</v>
      </c>
      <c r="AG2" s="31" t="str">
        <f>Sheet1!C34</f>
        <v>Редовни</v>
      </c>
      <c r="AH2" s="31" t="str">
        <f>Sheet1!C35</f>
        <v>Огњен Станишић</v>
      </c>
      <c r="AI2" s="31" t="str">
        <f>Sheet1!C36</f>
        <v>0</v>
      </c>
      <c r="AJ2" s="31" t="str">
        <f>Sheet1!C37</f>
        <v/>
      </c>
      <c r="AK2" s="31" t="str">
        <f>Sheet1!C38</f>
        <v/>
      </c>
      <c r="AL2" s="33" t="str">
        <f>Sheet1!C39</f>
        <v>Прва зонска лига Београд </v>
      </c>
      <c r="AM2" s="33" t="str">
        <f>Sheet1!C40</f>
        <v/>
      </c>
      <c r="AN2" s="33" t="str">
        <f>Sheet1!C41</f>
        <v>Снежана Гржаља</v>
      </c>
      <c r="AO2" s="34" t="str">
        <f>Sheet1!C42</f>
        <v>29.07.2022. године</v>
      </c>
      <c r="AP2" s="35" t="str">
        <f>Sheet1!C44</f>
        <v>Дамјан Шолаја</v>
      </c>
    </row>
    <row r="3" ht="40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ht="40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</row>
    <row r="5" ht="40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</row>
    <row r="6" ht="40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</row>
    <row r="7" ht="40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</row>
    <row r="8" ht="40.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</row>
    <row r="9" ht="40.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</row>
    <row r="10" ht="40.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</row>
    <row r="11" ht="40.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</row>
    <row r="12" ht="40.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</row>
    <row r="13" ht="40.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</row>
    <row r="14" ht="40.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</row>
    <row r="15" ht="40.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</row>
    <row r="16" ht="40.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</row>
    <row r="17" ht="40.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</row>
    <row r="18" ht="40.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</row>
    <row r="19" ht="40.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ht="40.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ht="40.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ht="40.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ht="40.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ht="40.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ht="40.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</row>
    <row r="26" ht="40.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</row>
    <row r="27" ht="40.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</row>
    <row r="28" ht="40.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</row>
    <row r="29" ht="40.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</row>
    <row r="30" ht="40.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</row>
    <row r="31" ht="40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</row>
    <row r="32" ht="40.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</row>
    <row r="33" ht="40.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</row>
    <row r="34" ht="40.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</row>
    <row r="35" ht="40.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</row>
    <row r="36" ht="40.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</row>
    <row r="37" ht="40.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</row>
    <row r="38" ht="40.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</row>
    <row r="39" ht="40.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</row>
    <row r="40" ht="40.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</row>
    <row r="41" ht="40.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</row>
    <row r="42" ht="40.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</row>
    <row r="43" ht="40.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</row>
    <row r="44" ht="40.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</row>
    <row r="45" ht="40.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</row>
    <row r="46" ht="40.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</row>
    <row r="47" ht="40.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</row>
    <row r="48" ht="40.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</row>
    <row r="49" ht="40.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</row>
    <row r="50" ht="40.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</row>
    <row r="51" ht="40.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</row>
    <row r="52" ht="40.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</row>
    <row r="53" ht="40.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</row>
    <row r="54" ht="40.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</row>
    <row r="55" ht="40.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</row>
    <row r="56" ht="40.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</row>
    <row r="57" ht="40.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</row>
    <row r="58" ht="40.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</row>
    <row r="59" ht="40.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</row>
    <row r="60" ht="40.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</row>
    <row r="61" ht="40.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</row>
    <row r="62" ht="40.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</row>
    <row r="63" ht="40.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</row>
    <row r="64" ht="40.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</row>
    <row r="65" ht="40.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</row>
    <row r="66" ht="40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</row>
    <row r="67" ht="40.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</row>
    <row r="68" ht="40.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</row>
    <row r="69" ht="40.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</row>
    <row r="70" ht="40.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</row>
    <row r="71" ht="40.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</row>
    <row r="72" ht="40.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</row>
    <row r="73" ht="40.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</row>
    <row r="74" ht="40.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</row>
    <row r="75" ht="40.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</row>
    <row r="76" ht="40.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</row>
    <row r="77" ht="40.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</row>
    <row r="78" ht="40.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</row>
    <row r="79" ht="40.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</row>
    <row r="80" ht="40.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</row>
    <row r="81" ht="40.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</row>
    <row r="82" ht="40.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</row>
    <row r="83" ht="40.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</row>
    <row r="84" ht="40.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</row>
    <row r="85" ht="40.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</row>
    <row r="86" ht="40.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</row>
    <row r="87" ht="40.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</row>
    <row r="88" ht="40.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</row>
    <row r="89" ht="40.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</row>
    <row r="90" ht="40.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</row>
    <row r="91" ht="40.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</row>
    <row r="92" ht="40.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</row>
    <row r="93" ht="40.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</row>
    <row r="94" ht="40.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</row>
    <row r="95" ht="40.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</row>
    <row r="96" ht="40.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</row>
    <row r="97" ht="40.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</row>
    <row r="98" ht="40.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</row>
    <row r="99" ht="40.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</row>
    <row r="100" ht="40.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</row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6" width="8.75"/>
    <col customWidth="1" min="17" max="17" width="9.13"/>
    <col customWidth="1" min="18" max="18" width="8.75"/>
    <col customWidth="1" min="19" max="26" width="14.38"/>
  </cols>
  <sheetData>
    <row r="1" ht="40.5" customHeight="1">
      <c r="A1" s="30" t="str">
        <f>sve!A1</f>
        <v>broj evidencionog lista:</v>
      </c>
      <c r="B1" s="30" t="str">
        <f>sve!B1</f>
        <v>Pun naziv člana</v>
      </c>
      <c r="C1" s="30" t="str">
        <f>sve!C1</f>
        <v>Skraćeni naziv člana</v>
      </c>
      <c r="D1" s="30" t="str">
        <f>sve!D1</f>
        <v>Sedište - mesto</v>
      </c>
      <c r="E1" s="30" t="str">
        <f>sve!E1</f>
        <v>Sedište - adresa
(ulica I broj)</v>
      </c>
      <c r="F1" s="30" t="str">
        <f>sve!F1</f>
        <v>matični broj</v>
      </c>
      <c r="G1" s="30" t="str">
        <f>sve!G1</f>
        <v>pib</v>
      </c>
      <c r="H1" s="30" t="str">
        <f>sve!H1</f>
        <v>broj tekućeg računa i naziv poslovne banke</v>
      </c>
      <c r="I1" s="30" t="str">
        <f>sve!I1</f>
        <v>broj tekućeg računa u Trezoru (budžetski račun)</v>
      </c>
      <c r="J1" s="30" t="str">
        <f>sve!J1</f>
        <v>kontakt broj telefona člana i ime i prezime lica zaduženog za kontat</v>
      </c>
      <c r="K1" s="30" t="str">
        <f>sve!K1</f>
        <v>broj faksa</v>
      </c>
      <c r="L1" s="30" t="str">
        <f>sve!L1</f>
        <v>e-mail adresa člana </v>
      </c>
      <c r="M1" s="30" t="str">
        <f>sve!M1</f>
        <v>internet prezentacija</v>
      </c>
      <c r="N1" s="30" t="str">
        <f>sve!N1</f>
        <v>broj i datum rešenja o upisu  u registar APR</v>
      </c>
      <c r="O1" s="30" t="str">
        <f>sve!O1</f>
        <v>vrsta organizacije</v>
      </c>
      <c r="P1" s="30" t="str">
        <f>sve!P1</f>
        <v>članstvo u drugim udruženjima i savezima</v>
      </c>
      <c r="Q1" s="36" t="str">
        <f>sve!Q1</f>
        <v>datum usvajanja statuta</v>
      </c>
      <c r="R1" s="30" t="str">
        <f>sve!R1</f>
        <v>zastupnik u APR </v>
      </c>
    </row>
    <row r="2">
      <c r="A2" s="30" t="str">
        <f>sve!A2</f>
        <v/>
      </c>
      <c r="B2" s="31" t="str">
        <f>sve!B2</f>
        <v>Удружење за спорт и рекреацију Хајдук</v>
      </c>
      <c r="C2" s="31" t="str">
        <f>sve!C2</f>
        <v>Хајдук</v>
      </c>
      <c r="D2" s="31" t="str">
        <f>sve!D2</f>
        <v>Београд</v>
      </c>
      <c r="E2" s="31" t="str">
        <f>sve!E2</f>
        <v>Ул. Др Ивана Рибара бр. 83/49</v>
      </c>
      <c r="F2" s="31" t="str">
        <f>sve!F2</f>
        <v>28725671</v>
      </c>
      <c r="G2" s="31" t="str">
        <f>sve!G2</f>
        <v>112024328</v>
      </c>
      <c r="H2" s="31" t="str">
        <f>sve!H2</f>
        <v>205-0000000352940-23 НЛБ Комерцијална банка а.д. Београд</v>
      </c>
      <c r="I2" s="31" t="str">
        <f>sve!I2</f>
        <v>205-0000000352940-23</v>
      </c>
      <c r="J2" s="31" t="str">
        <f>sve!J2</f>
        <v>066437001 Дамјан Шолаја</v>
      </c>
      <c r="K2" s="31" t="str">
        <f>sve!K2</f>
        <v>Београдски стонотениски савез</v>
      </c>
      <c r="L2" s="31" t="str">
        <f>sve!L2</f>
        <v>stkhajduk@gmail.com</v>
      </c>
      <c r="M2" s="31" t="str">
        <f>sve!M2</f>
        <v/>
      </c>
      <c r="N2" s="31" t="str">
        <f>sve!N2</f>
        <v>БС 1700/2020, 24.06.2020. године</v>
      </c>
      <c r="O2" s="31" t="str">
        <f>sve!O2</f>
        <v>Спортско удружење</v>
      </c>
      <c r="P2" s="31" t="str">
        <f>sve!P2</f>
        <v>Стонотениски савез Србије</v>
      </c>
      <c r="Q2" s="36" t="str">
        <f>sve!Q2</f>
        <v>09.06.2020. године</v>
      </c>
      <c r="R2" s="31" t="str">
        <f>sve!R2</f>
        <v>Огњен Станишић</v>
      </c>
    </row>
    <row r="3">
      <c r="Q3" s="37"/>
    </row>
    <row r="4">
      <c r="Q4" s="37"/>
    </row>
    <row r="5">
      <c r="Q5" s="37"/>
    </row>
    <row r="6">
      <c r="Q6" s="37"/>
    </row>
    <row r="7">
      <c r="Q7" s="37"/>
    </row>
    <row r="8">
      <c r="Q8" s="37"/>
    </row>
    <row r="9">
      <c r="Q9" s="37"/>
    </row>
    <row r="10">
      <c r="Q10" s="37"/>
    </row>
    <row r="11">
      <c r="Q11" s="37"/>
    </row>
    <row r="12">
      <c r="Q12" s="37"/>
    </row>
    <row r="13">
      <c r="Q13" s="37"/>
    </row>
    <row r="14">
      <c r="Q14" s="37"/>
    </row>
    <row r="15">
      <c r="Q15" s="37"/>
    </row>
    <row r="16">
      <c r="Q16" s="37"/>
    </row>
    <row r="17">
      <c r="Q17" s="37"/>
    </row>
    <row r="18">
      <c r="Q18" s="37"/>
    </row>
    <row r="19">
      <c r="Q19" s="37"/>
    </row>
    <row r="20">
      <c r="Q20" s="37"/>
    </row>
    <row r="21" ht="15.75" customHeight="1">
      <c r="Q21" s="37"/>
    </row>
    <row r="22" ht="15.75" customHeight="1">
      <c r="Q22" s="37"/>
    </row>
    <row r="23" ht="15.75" customHeight="1">
      <c r="Q23" s="37"/>
    </row>
    <row r="24" ht="15.75" customHeight="1">
      <c r="Q24" s="37"/>
    </row>
    <row r="25" ht="15.75" customHeight="1">
      <c r="Q25" s="37"/>
    </row>
    <row r="26" ht="15.75" customHeight="1">
      <c r="Q26" s="37"/>
    </row>
    <row r="27" ht="15.75" customHeight="1">
      <c r="Q27" s="37"/>
    </row>
    <row r="28" ht="15.75" customHeight="1">
      <c r="Q28" s="37"/>
    </row>
    <row r="29" ht="15.75" customHeight="1">
      <c r="Q29" s="37"/>
    </row>
    <row r="30" ht="15.75" customHeight="1">
      <c r="Q30" s="37"/>
    </row>
    <row r="31" ht="15.75" customHeight="1">
      <c r="Q31" s="37"/>
    </row>
    <row r="32" ht="15.75" customHeight="1">
      <c r="Q32" s="37"/>
    </row>
    <row r="33" ht="15.75" customHeight="1">
      <c r="Q33" s="37"/>
    </row>
    <row r="34" ht="15.75" customHeight="1">
      <c r="Q34" s="37"/>
    </row>
    <row r="35" ht="15.75" customHeight="1">
      <c r="Q35" s="37"/>
    </row>
    <row r="36" ht="15.75" customHeight="1">
      <c r="Q36" s="37"/>
    </row>
    <row r="37" ht="15.75" customHeight="1">
      <c r="Q37" s="37"/>
    </row>
    <row r="38" ht="15.75" customHeight="1">
      <c r="Q38" s="37"/>
    </row>
    <row r="39" ht="15.75" customHeight="1">
      <c r="Q39" s="37"/>
    </row>
    <row r="40" ht="15.75" customHeight="1">
      <c r="Q40" s="37"/>
    </row>
    <row r="41" ht="15.75" customHeight="1">
      <c r="Q41" s="37"/>
    </row>
    <row r="42" ht="15.75" customHeight="1">
      <c r="Q42" s="37"/>
    </row>
    <row r="43" ht="15.75" customHeight="1">
      <c r="Q43" s="37"/>
    </row>
    <row r="44" ht="15.75" customHeight="1">
      <c r="Q44" s="37"/>
    </row>
    <row r="45" ht="15.75" customHeight="1">
      <c r="Q45" s="37"/>
    </row>
    <row r="46" ht="15.75" customHeight="1">
      <c r="Q46" s="37"/>
    </row>
    <row r="47" ht="15.75" customHeight="1">
      <c r="Q47" s="37"/>
    </row>
    <row r="48" ht="15.75" customHeight="1">
      <c r="Q48" s="37"/>
    </row>
    <row r="49" ht="15.75" customHeight="1">
      <c r="Q49" s="37"/>
    </row>
    <row r="50" ht="15.75" customHeight="1">
      <c r="Q50" s="37"/>
    </row>
    <row r="51" ht="15.75" customHeight="1">
      <c r="Q51" s="37"/>
    </row>
    <row r="52" ht="15.75" customHeight="1">
      <c r="Q52" s="37"/>
    </row>
    <row r="53" ht="15.75" customHeight="1">
      <c r="Q53" s="37"/>
    </row>
    <row r="54" ht="15.75" customHeight="1">
      <c r="Q54" s="37"/>
    </row>
    <row r="55" ht="15.75" customHeight="1">
      <c r="Q55" s="37"/>
    </row>
    <row r="56" ht="15.75" customHeight="1">
      <c r="Q56" s="37"/>
    </row>
    <row r="57" ht="15.75" customHeight="1">
      <c r="Q57" s="37"/>
    </row>
    <row r="58" ht="15.75" customHeight="1">
      <c r="Q58" s="37"/>
    </row>
    <row r="59" ht="15.75" customHeight="1">
      <c r="Q59" s="37"/>
    </row>
    <row r="60" ht="15.75" customHeight="1">
      <c r="Q60" s="37"/>
    </row>
    <row r="61" ht="15.75" customHeight="1">
      <c r="Q61" s="37"/>
    </row>
    <row r="62" ht="15.75" customHeight="1">
      <c r="Q62" s="37"/>
    </row>
    <row r="63" ht="15.75" customHeight="1">
      <c r="Q63" s="37"/>
    </row>
    <row r="64" ht="15.75" customHeight="1">
      <c r="Q64" s="37"/>
    </row>
    <row r="65" ht="15.75" customHeight="1">
      <c r="Q65" s="37"/>
    </row>
    <row r="66" ht="15.75" customHeight="1">
      <c r="Q66" s="37"/>
    </row>
    <row r="67" ht="15.75" customHeight="1">
      <c r="Q67" s="37"/>
    </row>
    <row r="68" ht="15.75" customHeight="1">
      <c r="Q68" s="37"/>
    </row>
    <row r="69" ht="15.75" customHeight="1">
      <c r="Q69" s="37"/>
    </row>
    <row r="70" ht="15.75" customHeight="1">
      <c r="Q70" s="37"/>
    </row>
    <row r="71" ht="15.75" customHeight="1">
      <c r="Q71" s="37"/>
    </row>
    <row r="72" ht="15.75" customHeight="1">
      <c r="Q72" s="37"/>
    </row>
    <row r="73" ht="15.75" customHeight="1">
      <c r="Q73" s="37"/>
    </row>
    <row r="74" ht="15.75" customHeight="1">
      <c r="Q74" s="37"/>
    </row>
    <row r="75" ht="15.75" customHeight="1">
      <c r="Q75" s="37"/>
    </row>
    <row r="76" ht="15.75" customHeight="1">
      <c r="Q76" s="37"/>
    </row>
    <row r="77" ht="15.75" customHeight="1">
      <c r="Q77" s="37"/>
    </row>
    <row r="78" ht="15.75" customHeight="1">
      <c r="Q78" s="37"/>
    </row>
    <row r="79" ht="15.75" customHeight="1">
      <c r="Q79" s="37"/>
    </row>
    <row r="80" ht="15.75" customHeight="1">
      <c r="Q80" s="37"/>
    </row>
    <row r="81" ht="15.75" customHeight="1">
      <c r="Q81" s="37"/>
    </row>
    <row r="82" ht="15.75" customHeight="1">
      <c r="Q82" s="37"/>
    </row>
    <row r="83" ht="15.75" customHeight="1">
      <c r="Q83" s="37"/>
    </row>
    <row r="84" ht="15.75" customHeight="1">
      <c r="Q84" s="37"/>
    </row>
    <row r="85" ht="15.75" customHeight="1">
      <c r="Q85" s="37"/>
    </row>
    <row r="86" ht="15.75" customHeight="1">
      <c r="Q86" s="37"/>
    </row>
    <row r="87" ht="15.75" customHeight="1">
      <c r="Q87" s="37"/>
    </row>
    <row r="88" ht="15.75" customHeight="1">
      <c r="Q88" s="37"/>
    </row>
    <row r="89" ht="15.75" customHeight="1">
      <c r="Q89" s="37"/>
    </row>
    <row r="90" ht="15.75" customHeight="1">
      <c r="Q90" s="37"/>
    </row>
    <row r="91" ht="15.75" customHeight="1">
      <c r="Q91" s="37"/>
    </row>
    <row r="92" ht="15.75" customHeight="1">
      <c r="Q92" s="37"/>
    </row>
    <row r="93" ht="15.75" customHeight="1">
      <c r="Q93" s="37"/>
    </row>
    <row r="94" ht="15.75" customHeight="1">
      <c r="Q94" s="37"/>
    </row>
    <row r="95" ht="15.75" customHeight="1">
      <c r="Q95" s="37"/>
    </row>
    <row r="96" ht="15.75" customHeight="1">
      <c r="Q96" s="37"/>
    </row>
    <row r="97" ht="15.75" customHeight="1">
      <c r="Q97" s="37"/>
    </row>
    <row r="98" ht="15.75" customHeight="1">
      <c r="Q98" s="37"/>
    </row>
    <row r="99" ht="15.75" customHeight="1">
      <c r="Q99" s="37"/>
    </row>
    <row r="100" ht="15.75" customHeight="1">
      <c r="Q100" s="37"/>
    </row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9" width="8.75"/>
    <col customWidth="1" min="20" max="20" width="9.13"/>
    <col customWidth="1" min="21" max="22" width="8.75"/>
    <col customWidth="1" min="23" max="26" width="14.38"/>
  </cols>
  <sheetData>
    <row r="1" ht="40.5" customHeight="1">
      <c r="A1" s="30" t="str">
        <f>sve!S1</f>
        <v>grana sporta</v>
      </c>
      <c r="B1" s="30" t="str">
        <f>sve!T1</f>
        <v>broj članova, ukupno</v>
      </c>
      <c r="C1" s="30" t="str">
        <f>sve!U1</f>
        <v>broj članova, sportista</v>
      </c>
      <c r="D1" s="30" t="str">
        <f>sve!V1</f>
        <v>broj  kategorisanih sportista</v>
      </c>
      <c r="E1" s="30" t="str">
        <f>sve!W1</f>
        <v>broj profesionalnih sportista</v>
      </c>
      <c r="F1" s="30" t="str">
        <f>sve!X1</f>
        <v>broj sportista amatera pod ugovorom</v>
      </c>
      <c r="G1" s="30" t="str">
        <f>sve!Y1</f>
        <v>broj članova sportskih stručnjaka, ukupno</v>
      </c>
      <c r="H1" s="30" t="str">
        <f>sve!Z1</f>
        <v>broj članova sportskih stručnjaka u radnom odnosu</v>
      </c>
      <c r="I1" s="30" t="str">
        <f>sve!AA1</f>
        <v>broj sportskih stručnjaka sa ugovorom o stručnom angažovanju</v>
      </c>
      <c r="J1" s="30" t="str">
        <f>sve!AB1</f>
        <v>broj članova po kategorijama članstva</v>
      </c>
      <c r="K1" s="30" t="str">
        <f>sve!AC1</f>
        <v>broj zaposlenih u članu, ukupno</v>
      </c>
      <c r="L1" s="30" t="str">
        <f>sve!AD1</f>
        <v>broj zaposlenih u članu, na neodređeno vreme</v>
      </c>
      <c r="M1" s="30" t="str">
        <f>sve!AE1</f>
        <v>broj zaposlenih u članu sa visokom stručnom spremom</v>
      </c>
      <c r="N1" s="30" t="str">
        <f>sve!AF1</f>
        <v>datum prijema u članstvo STSS</v>
      </c>
      <c r="O1" s="30" t="str">
        <f>sve!AG1</f>
        <v>kategorija članstva</v>
      </c>
      <c r="P1" s="30" t="str">
        <f>sve!AH1</f>
        <v>predstavljanje u organima STSS</v>
      </c>
      <c r="Q1" s="30" t="str">
        <f>sve!AI1</f>
        <v>izrečene disciplinske mere</v>
      </c>
      <c r="R1" s="30" t="str">
        <f>sve!AJ1</f>
        <v>datum prestanka članstva u STSS</v>
      </c>
      <c r="S1" s="30" t="str">
        <f>sve!AK1</f>
        <v>адреса за папирну пошту </v>
      </c>
      <c r="T1" s="36" t="str">
        <f>sve!AO1</f>
        <v>datum unosa podataka:</v>
      </c>
      <c r="U1" s="36" t="str">
        <f>sve!AP1</f>
        <v>izvor podataka</v>
      </c>
      <c r="V1" s="30"/>
    </row>
    <row r="2">
      <c r="A2" s="31" t="str">
        <f>sve!S2</f>
        <v/>
      </c>
      <c r="B2" s="31" t="str">
        <f>sve!T2</f>
        <v>11</v>
      </c>
      <c r="C2" s="31" t="str">
        <f>sve!U2</f>
        <v>6</v>
      </c>
      <c r="D2" s="31" t="str">
        <f>sve!V2</f>
        <v>0</v>
      </c>
      <c r="E2" s="31" t="str">
        <f>sve!W2</f>
        <v>0</v>
      </c>
      <c r="F2" s="31" t="str">
        <f>sve!X2</f>
        <v>0</v>
      </c>
      <c r="G2" s="31" t="str">
        <f>sve!Y2</f>
        <v>0</v>
      </c>
      <c r="H2" s="31" t="str">
        <f>sve!Z2</f>
        <v>0</v>
      </c>
      <c r="I2" s="31" t="str">
        <f>sve!AA2</f>
        <v>0</v>
      </c>
      <c r="J2" s="31" t="str">
        <f>sve!AB2</f>
        <v>0</v>
      </c>
      <c r="K2" s="31" t="str">
        <f>sve!AC2</f>
        <v>0</v>
      </c>
      <c r="L2" s="31" t="str">
        <f>sve!AD2</f>
        <v>0</v>
      </c>
      <c r="M2" s="31" t="str">
        <f>sve!AE2</f>
        <v>0</v>
      </c>
      <c r="N2" s="31" t="str">
        <f>sve!AF2</f>
        <v>2020. година</v>
      </c>
      <c r="O2" s="31" t="str">
        <f>sve!AG2</f>
        <v>Редовни</v>
      </c>
      <c r="P2" s="31" t="str">
        <f>sve!AH2</f>
        <v>Огњен Станишић</v>
      </c>
      <c r="Q2" s="31" t="str">
        <f>sve!AI2</f>
        <v>0</v>
      </c>
      <c r="R2" s="31" t="str">
        <f>sve!AJ2</f>
        <v/>
      </c>
      <c r="S2" s="31" t="str">
        <f>sve!AK2</f>
        <v/>
      </c>
      <c r="T2" s="36" t="str">
        <f>sve!AO2</f>
        <v>29.07.2022. године</v>
      </c>
      <c r="U2" s="36"/>
      <c r="V2" s="36"/>
    </row>
    <row r="3">
      <c r="T3" s="37"/>
    </row>
    <row r="4">
      <c r="T4" s="37"/>
    </row>
    <row r="5">
      <c r="T5" s="37"/>
    </row>
    <row r="6">
      <c r="T6" s="37"/>
    </row>
    <row r="7">
      <c r="T7" s="37"/>
    </row>
    <row r="8">
      <c r="T8" s="37"/>
    </row>
    <row r="9">
      <c r="T9" s="37"/>
    </row>
    <row r="10">
      <c r="T10" s="37"/>
    </row>
    <row r="11">
      <c r="T11" s="37"/>
    </row>
    <row r="12">
      <c r="T12" s="37"/>
    </row>
    <row r="13">
      <c r="T13" s="37"/>
    </row>
    <row r="14">
      <c r="T14" s="37"/>
    </row>
    <row r="15">
      <c r="T15" s="37"/>
    </row>
    <row r="16">
      <c r="T16" s="37"/>
    </row>
    <row r="17">
      <c r="T17" s="37"/>
    </row>
    <row r="18">
      <c r="T18" s="37"/>
    </row>
    <row r="19">
      <c r="T19" s="37"/>
    </row>
    <row r="20">
      <c r="T20" s="37"/>
    </row>
    <row r="21" ht="15.75" customHeight="1">
      <c r="T21" s="37"/>
    </row>
    <row r="22" ht="15.75" customHeight="1">
      <c r="T22" s="37"/>
    </row>
    <row r="23" ht="15.75" customHeight="1">
      <c r="T23" s="37"/>
    </row>
    <row r="24" ht="15.75" customHeight="1">
      <c r="T24" s="37"/>
    </row>
    <row r="25" ht="15.75" customHeight="1">
      <c r="T25" s="37"/>
    </row>
    <row r="26" ht="15.75" customHeight="1">
      <c r="T26" s="37"/>
    </row>
    <row r="27" ht="15.75" customHeight="1">
      <c r="T27" s="37"/>
    </row>
    <row r="28" ht="15.75" customHeight="1">
      <c r="T28" s="37"/>
    </row>
    <row r="29" ht="15.75" customHeight="1">
      <c r="T29" s="37"/>
    </row>
    <row r="30" ht="15.75" customHeight="1">
      <c r="T30" s="37"/>
    </row>
    <row r="31" ht="15.75" customHeight="1">
      <c r="T31" s="37"/>
    </row>
    <row r="32" ht="15.75" customHeight="1">
      <c r="T32" s="37"/>
    </row>
    <row r="33" ht="15.75" customHeight="1">
      <c r="T33" s="37"/>
    </row>
    <row r="34" ht="15.75" customHeight="1">
      <c r="T34" s="37"/>
    </row>
    <row r="35" ht="15.75" customHeight="1">
      <c r="T35" s="37"/>
    </row>
    <row r="36" ht="15.75" customHeight="1">
      <c r="T36" s="37"/>
    </row>
    <row r="37" ht="15.75" customHeight="1">
      <c r="T37" s="37"/>
    </row>
    <row r="38" ht="15.75" customHeight="1">
      <c r="T38" s="37"/>
    </row>
    <row r="39" ht="15.75" customHeight="1">
      <c r="T39" s="37"/>
    </row>
    <row r="40" ht="15.75" customHeight="1">
      <c r="T40" s="37"/>
    </row>
    <row r="41" ht="15.75" customHeight="1">
      <c r="T41" s="37"/>
    </row>
    <row r="42" ht="15.75" customHeight="1">
      <c r="T42" s="37"/>
    </row>
    <row r="43" ht="15.75" customHeight="1">
      <c r="T43" s="37"/>
    </row>
    <row r="44" ht="15.75" customHeight="1">
      <c r="T44" s="37"/>
    </row>
    <row r="45" ht="15.75" customHeight="1">
      <c r="T45" s="37"/>
    </row>
    <row r="46" ht="15.75" customHeight="1">
      <c r="T46" s="37"/>
    </row>
    <row r="47" ht="15.75" customHeight="1">
      <c r="T47" s="37"/>
    </row>
    <row r="48" ht="15.75" customHeight="1">
      <c r="T48" s="37"/>
    </row>
    <row r="49" ht="15.75" customHeight="1">
      <c r="T49" s="37"/>
    </row>
    <row r="50" ht="15.75" customHeight="1">
      <c r="T50" s="37"/>
    </row>
    <row r="51" ht="15.75" customHeight="1">
      <c r="T51" s="37"/>
    </row>
    <row r="52" ht="15.75" customHeight="1">
      <c r="T52" s="37"/>
    </row>
    <row r="53" ht="15.75" customHeight="1">
      <c r="T53" s="37"/>
    </row>
    <row r="54" ht="15.75" customHeight="1">
      <c r="T54" s="37"/>
    </row>
    <row r="55" ht="15.75" customHeight="1">
      <c r="T55" s="37"/>
    </row>
    <row r="56" ht="15.75" customHeight="1">
      <c r="T56" s="37"/>
    </row>
    <row r="57" ht="15.75" customHeight="1">
      <c r="T57" s="37"/>
    </row>
    <row r="58" ht="15.75" customHeight="1">
      <c r="T58" s="37"/>
    </row>
    <row r="59" ht="15.75" customHeight="1">
      <c r="T59" s="37"/>
    </row>
    <row r="60" ht="15.75" customHeight="1">
      <c r="T60" s="37"/>
    </row>
    <row r="61" ht="15.75" customHeight="1">
      <c r="T61" s="37"/>
    </row>
    <row r="62" ht="15.75" customHeight="1">
      <c r="T62" s="37"/>
    </row>
    <row r="63" ht="15.75" customHeight="1">
      <c r="T63" s="37"/>
    </row>
    <row r="64" ht="15.75" customHeight="1">
      <c r="T64" s="37"/>
    </row>
    <row r="65" ht="15.75" customHeight="1">
      <c r="T65" s="37"/>
    </row>
    <row r="66" ht="15.75" customHeight="1">
      <c r="T66" s="37"/>
    </row>
    <row r="67" ht="15.75" customHeight="1">
      <c r="T67" s="37"/>
    </row>
    <row r="68" ht="15.75" customHeight="1">
      <c r="T68" s="37"/>
    </row>
    <row r="69" ht="15.75" customHeight="1">
      <c r="T69" s="37"/>
    </row>
    <row r="70" ht="15.75" customHeight="1">
      <c r="T70" s="37"/>
    </row>
    <row r="71" ht="15.75" customHeight="1">
      <c r="T71" s="37"/>
    </row>
    <row r="72" ht="15.75" customHeight="1">
      <c r="T72" s="37"/>
    </row>
    <row r="73" ht="15.75" customHeight="1">
      <c r="T73" s="37"/>
    </row>
    <row r="74" ht="15.75" customHeight="1">
      <c r="T74" s="37"/>
    </row>
    <row r="75" ht="15.75" customHeight="1">
      <c r="T75" s="37"/>
    </row>
    <row r="76" ht="15.75" customHeight="1">
      <c r="T76" s="37"/>
    </row>
    <row r="77" ht="15.75" customHeight="1">
      <c r="T77" s="37"/>
    </row>
    <row r="78" ht="15.75" customHeight="1">
      <c r="T78" s="37"/>
    </row>
    <row r="79" ht="15.75" customHeight="1">
      <c r="T79" s="37"/>
    </row>
    <row r="80" ht="15.75" customHeight="1">
      <c r="T80" s="37"/>
    </row>
    <row r="81" ht="15.75" customHeight="1">
      <c r="T81" s="37"/>
    </row>
    <row r="82" ht="15.75" customHeight="1">
      <c r="T82" s="37"/>
    </row>
    <row r="83" ht="15.75" customHeight="1">
      <c r="T83" s="37"/>
    </row>
    <row r="84" ht="15.75" customHeight="1">
      <c r="T84" s="37"/>
    </row>
    <row r="85" ht="15.75" customHeight="1">
      <c r="T85" s="37"/>
    </row>
    <row r="86" ht="15.75" customHeight="1">
      <c r="T86" s="37"/>
    </row>
    <row r="87" ht="15.75" customHeight="1">
      <c r="T87" s="37"/>
    </row>
    <row r="88" ht="15.75" customHeight="1">
      <c r="T88" s="37"/>
    </row>
    <row r="89" ht="15.75" customHeight="1">
      <c r="T89" s="37"/>
    </row>
    <row r="90" ht="15.75" customHeight="1">
      <c r="T90" s="37"/>
    </row>
    <row r="91" ht="15.75" customHeight="1">
      <c r="T91" s="37"/>
    </row>
    <row r="92" ht="15.75" customHeight="1">
      <c r="T92" s="37"/>
    </row>
    <row r="93" ht="15.75" customHeight="1">
      <c r="T93" s="37"/>
    </row>
    <row r="94" ht="15.75" customHeight="1">
      <c r="T94" s="37"/>
    </row>
    <row r="95" ht="15.75" customHeight="1">
      <c r="T95" s="37"/>
    </row>
    <row r="96" ht="15.75" customHeight="1">
      <c r="T96" s="37"/>
    </row>
    <row r="97" ht="15.75" customHeight="1">
      <c r="T97" s="37"/>
    </row>
    <row r="98" ht="15.75" customHeight="1">
      <c r="T98" s="37"/>
    </row>
    <row r="99" ht="15.75" customHeight="1">
      <c r="T99" s="37"/>
    </row>
    <row r="100" ht="15.75" customHeight="1">
      <c r="T100" s="37"/>
    </row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5.25"/>
    <col customWidth="1" min="2" max="2" width="16.88"/>
    <col customWidth="1" min="3" max="4" width="17.88"/>
    <col customWidth="1" min="5" max="6" width="16.13"/>
    <col customWidth="1" min="7" max="11" width="9.13"/>
    <col customWidth="1" min="12" max="26" width="14.38"/>
  </cols>
  <sheetData>
    <row r="1" ht="25.5" customHeight="1">
      <c r="A1" s="38" t="s">
        <v>117</v>
      </c>
      <c r="B1" s="39" t="s">
        <v>118</v>
      </c>
      <c r="C1" s="39" t="s">
        <v>119</v>
      </c>
      <c r="D1" s="39" t="s">
        <v>120</v>
      </c>
      <c r="E1" s="39" t="s">
        <v>121</v>
      </c>
      <c r="F1" s="39" t="s">
        <v>122</v>
      </c>
      <c r="G1" s="40"/>
      <c r="H1" s="40"/>
      <c r="I1" s="40"/>
      <c r="J1" s="40"/>
      <c r="K1" s="40"/>
    </row>
    <row r="2" ht="15.75" customHeight="1">
      <c r="A2" s="41">
        <v>1.0</v>
      </c>
      <c r="B2" s="41" t="str">
        <f>Sheet1!C2</f>
        <v/>
      </c>
      <c r="C2" s="42" t="str">
        <f>Sheet1!C4</f>
        <v>Хајдук</v>
      </c>
      <c r="D2" s="42" t="str">
        <f>Sheet1!C5</f>
        <v>Београд</v>
      </c>
      <c r="E2" s="42" t="str">
        <f>Sheet1!C34</f>
        <v>Редовни</v>
      </c>
      <c r="F2" s="42" t="str">
        <f>Sheet1!C12</f>
        <v>Београдски стонотениски савез</v>
      </c>
      <c r="G2" s="40"/>
      <c r="H2" s="40"/>
      <c r="I2" s="40"/>
      <c r="J2" s="40"/>
      <c r="K2" s="40"/>
    </row>
    <row r="3" ht="40.5" customHeight="1">
      <c r="A3" s="40"/>
      <c r="B3" s="43"/>
      <c r="C3" s="43"/>
      <c r="D3" s="43"/>
      <c r="E3" s="43"/>
      <c r="F3" s="43"/>
      <c r="G3" s="1"/>
      <c r="H3" s="1"/>
      <c r="I3" s="1"/>
      <c r="J3" s="1"/>
      <c r="K3" s="1"/>
    </row>
    <row r="4" ht="40.5" customHeight="1">
      <c r="A4" s="40"/>
      <c r="B4" s="43"/>
      <c r="C4" s="43"/>
      <c r="D4" s="43"/>
      <c r="E4" s="43"/>
      <c r="F4" s="43"/>
      <c r="G4" s="1"/>
      <c r="H4" s="1"/>
      <c r="I4" s="1"/>
      <c r="J4" s="1"/>
      <c r="K4" s="1"/>
    </row>
    <row r="5" ht="40.5" customHeight="1">
      <c r="A5" s="40"/>
      <c r="B5" s="43"/>
      <c r="C5" s="43"/>
      <c r="D5" s="43"/>
      <c r="E5" s="43"/>
      <c r="F5" s="43"/>
      <c r="G5" s="1"/>
      <c r="H5" s="1"/>
      <c r="I5" s="1"/>
      <c r="J5" s="1"/>
      <c r="K5" s="1"/>
    </row>
    <row r="6" ht="40.5" customHeight="1">
      <c r="A6" s="40"/>
      <c r="B6" s="43"/>
      <c r="C6" s="43"/>
      <c r="D6" s="43"/>
      <c r="E6" s="43"/>
      <c r="F6" s="43"/>
      <c r="G6" s="1"/>
      <c r="H6" s="1"/>
      <c r="I6" s="1"/>
      <c r="J6" s="1"/>
      <c r="K6" s="1"/>
    </row>
    <row r="7" ht="40.5" customHeight="1">
      <c r="A7" s="40"/>
      <c r="B7" s="43"/>
      <c r="C7" s="43"/>
      <c r="D7" s="43"/>
      <c r="E7" s="43"/>
      <c r="F7" s="43"/>
      <c r="G7" s="1"/>
      <c r="H7" s="1"/>
      <c r="I7" s="1"/>
      <c r="J7" s="1"/>
      <c r="K7" s="1"/>
    </row>
    <row r="8" ht="40.5" customHeight="1">
      <c r="A8" s="40"/>
      <c r="B8" s="43"/>
      <c r="C8" s="43"/>
      <c r="D8" s="43"/>
      <c r="E8" s="43"/>
      <c r="F8" s="43"/>
      <c r="G8" s="1"/>
      <c r="H8" s="1"/>
      <c r="I8" s="1"/>
      <c r="J8" s="1"/>
      <c r="K8" s="1"/>
    </row>
    <row r="9" ht="40.5" customHeight="1">
      <c r="A9" s="40"/>
      <c r="B9" s="43"/>
      <c r="C9" s="43"/>
      <c r="D9" s="43"/>
      <c r="E9" s="43"/>
      <c r="F9" s="43"/>
      <c r="G9" s="1"/>
      <c r="H9" s="1"/>
      <c r="I9" s="1"/>
      <c r="J9" s="1"/>
      <c r="K9" s="1"/>
    </row>
    <row r="10" ht="40.5" customHeight="1">
      <c r="A10" s="40"/>
      <c r="B10" s="43"/>
      <c r="C10" s="43"/>
      <c r="D10" s="43"/>
      <c r="E10" s="43"/>
      <c r="F10" s="43"/>
      <c r="G10" s="1"/>
      <c r="H10" s="1"/>
      <c r="I10" s="1"/>
      <c r="J10" s="1"/>
      <c r="K10" s="1"/>
    </row>
    <row r="11" ht="40.5" customHeight="1">
      <c r="A11" s="40"/>
      <c r="B11" s="43"/>
      <c r="C11" s="43"/>
      <c r="D11" s="43"/>
      <c r="E11" s="43"/>
      <c r="F11" s="43"/>
      <c r="G11" s="1"/>
      <c r="H11" s="1"/>
      <c r="I11" s="1"/>
      <c r="J11" s="1"/>
      <c r="K11" s="1"/>
    </row>
    <row r="12" ht="40.5" customHeight="1">
      <c r="A12" s="40"/>
      <c r="B12" s="43"/>
      <c r="C12" s="43"/>
      <c r="D12" s="43"/>
      <c r="E12" s="43"/>
      <c r="F12" s="43"/>
      <c r="G12" s="1"/>
      <c r="H12" s="1"/>
      <c r="I12" s="1"/>
      <c r="J12" s="1"/>
      <c r="K12" s="1"/>
    </row>
    <row r="13" ht="40.5" customHeight="1">
      <c r="A13" s="40"/>
      <c r="B13" s="43"/>
      <c r="C13" s="43"/>
      <c r="D13" s="43"/>
      <c r="E13" s="43"/>
      <c r="F13" s="43"/>
      <c r="G13" s="1"/>
      <c r="H13" s="1"/>
      <c r="I13" s="1"/>
      <c r="J13" s="1"/>
      <c r="K13" s="1"/>
    </row>
    <row r="14" ht="40.5" customHeight="1">
      <c r="A14" s="40"/>
      <c r="B14" s="43"/>
      <c r="C14" s="43"/>
      <c r="D14" s="43"/>
      <c r="E14" s="43"/>
      <c r="F14" s="43"/>
      <c r="G14" s="1"/>
      <c r="H14" s="1"/>
      <c r="I14" s="1"/>
      <c r="J14" s="1"/>
      <c r="K14" s="1"/>
    </row>
    <row r="15" ht="40.5" customHeight="1">
      <c r="A15" s="40"/>
      <c r="B15" s="43"/>
      <c r="C15" s="43"/>
      <c r="D15" s="43"/>
      <c r="E15" s="43"/>
      <c r="F15" s="43"/>
      <c r="G15" s="1"/>
      <c r="H15" s="1"/>
      <c r="I15" s="1"/>
      <c r="J15" s="1"/>
      <c r="K15" s="1"/>
    </row>
    <row r="16" ht="40.5" customHeight="1">
      <c r="A16" s="40"/>
      <c r="B16" s="43"/>
      <c r="C16" s="43"/>
      <c r="D16" s="43"/>
      <c r="E16" s="43"/>
      <c r="F16" s="43"/>
      <c r="G16" s="1"/>
      <c r="H16" s="1"/>
      <c r="I16" s="1"/>
      <c r="J16" s="1"/>
      <c r="K16" s="1"/>
    </row>
    <row r="17" ht="40.5" customHeight="1">
      <c r="A17" s="40"/>
      <c r="B17" s="43"/>
      <c r="C17" s="43"/>
      <c r="D17" s="43"/>
      <c r="E17" s="43"/>
      <c r="F17" s="43"/>
      <c r="G17" s="1"/>
      <c r="H17" s="1"/>
      <c r="I17" s="1"/>
      <c r="J17" s="1"/>
      <c r="K17" s="1"/>
    </row>
    <row r="18" ht="40.5" customHeight="1">
      <c r="A18" s="40"/>
      <c r="B18" s="43"/>
      <c r="C18" s="43"/>
      <c r="D18" s="43"/>
      <c r="E18" s="43"/>
      <c r="F18" s="43"/>
      <c r="G18" s="1"/>
      <c r="H18" s="1"/>
      <c r="I18" s="1"/>
      <c r="J18" s="1"/>
      <c r="K18" s="1"/>
    </row>
    <row r="19" ht="40.5" customHeight="1">
      <c r="A19" s="40"/>
      <c r="B19" s="43"/>
      <c r="C19" s="43"/>
      <c r="D19" s="43"/>
      <c r="E19" s="43"/>
      <c r="F19" s="43"/>
      <c r="G19" s="1"/>
      <c r="H19" s="1"/>
      <c r="I19" s="1"/>
      <c r="J19" s="1"/>
      <c r="K19" s="1"/>
    </row>
    <row r="20" ht="40.5" customHeight="1">
      <c r="A20" s="40"/>
      <c r="B20" s="43"/>
      <c r="C20" s="43"/>
      <c r="D20" s="43"/>
      <c r="E20" s="43"/>
      <c r="F20" s="43"/>
      <c r="G20" s="1"/>
      <c r="H20" s="1"/>
      <c r="I20" s="1"/>
      <c r="J20" s="1"/>
      <c r="K20" s="1"/>
    </row>
    <row r="21" ht="40.5" customHeight="1">
      <c r="A21" s="40"/>
      <c r="B21" s="43"/>
      <c r="C21" s="43"/>
      <c r="D21" s="43"/>
      <c r="E21" s="43"/>
      <c r="F21" s="43"/>
      <c r="G21" s="1"/>
      <c r="H21" s="1"/>
      <c r="I21" s="1"/>
      <c r="J21" s="1"/>
      <c r="K21" s="1"/>
    </row>
    <row r="22" ht="40.5" customHeight="1">
      <c r="A22" s="40"/>
      <c r="B22" s="43"/>
      <c r="C22" s="43"/>
      <c r="D22" s="43"/>
      <c r="E22" s="43"/>
      <c r="F22" s="43"/>
      <c r="G22" s="1"/>
      <c r="H22" s="1"/>
      <c r="I22" s="1"/>
      <c r="J22" s="1"/>
      <c r="K22" s="1"/>
    </row>
    <row r="23" ht="40.5" customHeight="1">
      <c r="A23" s="40"/>
      <c r="B23" s="43"/>
      <c r="C23" s="43"/>
      <c r="D23" s="43"/>
      <c r="E23" s="43"/>
      <c r="F23" s="43"/>
      <c r="G23" s="1"/>
      <c r="H23" s="1"/>
      <c r="I23" s="1"/>
      <c r="J23" s="1"/>
      <c r="K23" s="1"/>
    </row>
    <row r="24" ht="40.5" customHeight="1">
      <c r="A24" s="40"/>
      <c r="B24" s="43"/>
      <c r="C24" s="43"/>
      <c r="D24" s="43"/>
      <c r="E24" s="43"/>
      <c r="F24" s="43"/>
      <c r="G24" s="1"/>
      <c r="H24" s="1"/>
      <c r="I24" s="1"/>
      <c r="J24" s="1"/>
      <c r="K24" s="1"/>
    </row>
    <row r="25" ht="40.5" customHeight="1">
      <c r="A25" s="40"/>
      <c r="B25" s="43"/>
      <c r="C25" s="43"/>
      <c r="D25" s="43"/>
      <c r="E25" s="43"/>
      <c r="F25" s="43"/>
      <c r="G25" s="1"/>
      <c r="H25" s="1"/>
      <c r="I25" s="1"/>
      <c r="J25" s="1"/>
      <c r="K25" s="1"/>
    </row>
    <row r="26" ht="40.5" customHeight="1">
      <c r="A26" s="40"/>
      <c r="B26" s="43"/>
      <c r="C26" s="43"/>
      <c r="D26" s="43"/>
      <c r="E26" s="43"/>
      <c r="F26" s="43"/>
      <c r="G26" s="1"/>
      <c r="H26" s="1"/>
      <c r="I26" s="1"/>
      <c r="J26" s="1"/>
      <c r="K26" s="1"/>
    </row>
    <row r="27" ht="40.5" customHeight="1">
      <c r="A27" s="40"/>
      <c r="B27" s="43"/>
      <c r="C27" s="43"/>
      <c r="D27" s="43"/>
      <c r="E27" s="43"/>
      <c r="F27" s="43"/>
      <c r="G27" s="1"/>
      <c r="H27" s="1"/>
      <c r="I27" s="1"/>
      <c r="J27" s="1"/>
      <c r="K27" s="1"/>
    </row>
    <row r="28" ht="40.5" customHeight="1">
      <c r="A28" s="40"/>
      <c r="B28" s="43"/>
      <c r="C28" s="43"/>
      <c r="D28" s="43"/>
      <c r="E28" s="43"/>
      <c r="F28" s="43"/>
      <c r="G28" s="1"/>
      <c r="H28" s="1"/>
      <c r="I28" s="1"/>
      <c r="J28" s="1"/>
      <c r="K28" s="1"/>
    </row>
    <row r="29" ht="40.5" customHeight="1">
      <c r="A29" s="40"/>
      <c r="B29" s="43"/>
      <c r="C29" s="43"/>
      <c r="D29" s="43"/>
      <c r="E29" s="43"/>
      <c r="F29" s="43"/>
      <c r="G29" s="1"/>
      <c r="H29" s="1"/>
      <c r="I29" s="1"/>
      <c r="J29" s="1"/>
      <c r="K29" s="1"/>
    </row>
    <row r="30" ht="40.5" customHeight="1">
      <c r="A30" s="40"/>
      <c r="B30" s="43"/>
      <c r="C30" s="43"/>
      <c r="D30" s="43"/>
      <c r="E30" s="43"/>
      <c r="F30" s="43"/>
      <c r="G30" s="1"/>
      <c r="H30" s="1"/>
      <c r="I30" s="1"/>
      <c r="J30" s="1"/>
      <c r="K30" s="1"/>
    </row>
    <row r="31" ht="40.5" customHeight="1">
      <c r="A31" s="40"/>
      <c r="B31" s="43"/>
      <c r="C31" s="43"/>
      <c r="D31" s="43"/>
      <c r="E31" s="43"/>
      <c r="F31" s="43"/>
      <c r="G31" s="1"/>
      <c r="H31" s="1"/>
      <c r="I31" s="1"/>
      <c r="J31" s="1"/>
      <c r="K31" s="1"/>
    </row>
    <row r="32" ht="40.5" customHeight="1">
      <c r="A32" s="40"/>
      <c r="B32" s="43"/>
      <c r="C32" s="43"/>
      <c r="D32" s="43"/>
      <c r="E32" s="43"/>
      <c r="F32" s="43"/>
      <c r="G32" s="1"/>
      <c r="H32" s="1"/>
      <c r="I32" s="1"/>
      <c r="J32" s="1"/>
      <c r="K32" s="1"/>
    </row>
    <row r="33" ht="40.5" customHeight="1">
      <c r="A33" s="40"/>
      <c r="B33" s="43"/>
      <c r="C33" s="43"/>
      <c r="D33" s="43"/>
      <c r="E33" s="43"/>
      <c r="F33" s="43"/>
      <c r="G33" s="1"/>
      <c r="H33" s="1"/>
      <c r="I33" s="1"/>
      <c r="J33" s="1"/>
      <c r="K33" s="1"/>
    </row>
    <row r="34" ht="40.5" customHeight="1">
      <c r="A34" s="40"/>
      <c r="B34" s="43"/>
      <c r="C34" s="43"/>
      <c r="D34" s="43"/>
      <c r="E34" s="43"/>
      <c r="F34" s="43"/>
      <c r="G34" s="1"/>
      <c r="H34" s="1"/>
      <c r="I34" s="1"/>
      <c r="J34" s="1"/>
      <c r="K34" s="1"/>
    </row>
    <row r="35" ht="40.5" customHeight="1">
      <c r="A35" s="40"/>
      <c r="B35" s="43"/>
      <c r="C35" s="43"/>
      <c r="D35" s="43"/>
      <c r="E35" s="43"/>
      <c r="F35" s="43"/>
      <c r="G35" s="1"/>
      <c r="H35" s="1"/>
      <c r="I35" s="1"/>
      <c r="J35" s="1"/>
      <c r="K35" s="1"/>
    </row>
    <row r="36" ht="40.5" customHeight="1">
      <c r="A36" s="40"/>
      <c r="B36" s="43"/>
      <c r="C36" s="43"/>
      <c r="D36" s="43"/>
      <c r="E36" s="43"/>
      <c r="F36" s="43"/>
      <c r="G36" s="1"/>
      <c r="H36" s="1"/>
      <c r="I36" s="1"/>
      <c r="J36" s="1"/>
      <c r="K36" s="1"/>
    </row>
    <row r="37" ht="40.5" customHeight="1">
      <c r="A37" s="40"/>
      <c r="B37" s="43"/>
      <c r="C37" s="43"/>
      <c r="D37" s="43"/>
      <c r="E37" s="43"/>
      <c r="F37" s="43"/>
      <c r="G37" s="1"/>
      <c r="H37" s="1"/>
      <c r="I37" s="1"/>
      <c r="J37" s="1"/>
      <c r="K37" s="1"/>
    </row>
    <row r="38" ht="40.5" customHeight="1">
      <c r="A38" s="40"/>
      <c r="B38" s="43"/>
      <c r="C38" s="43"/>
      <c r="D38" s="43"/>
      <c r="E38" s="43"/>
      <c r="F38" s="43"/>
      <c r="G38" s="1"/>
      <c r="H38" s="1"/>
      <c r="I38" s="1"/>
      <c r="J38" s="1"/>
      <c r="K38" s="1"/>
    </row>
    <row r="39" ht="40.5" customHeight="1">
      <c r="A39" s="40"/>
      <c r="B39" s="43"/>
      <c r="C39" s="43"/>
      <c r="D39" s="43"/>
      <c r="E39" s="43"/>
      <c r="F39" s="43"/>
      <c r="G39" s="1"/>
      <c r="H39" s="1"/>
      <c r="I39" s="1"/>
      <c r="J39" s="1"/>
      <c r="K39" s="1"/>
    </row>
    <row r="40" ht="40.5" customHeight="1">
      <c r="A40" s="40"/>
      <c r="B40" s="43"/>
      <c r="C40" s="43"/>
      <c r="D40" s="43"/>
      <c r="E40" s="43"/>
      <c r="F40" s="43"/>
      <c r="G40" s="1"/>
      <c r="H40" s="1"/>
      <c r="I40" s="1"/>
      <c r="J40" s="1"/>
      <c r="K40" s="1"/>
    </row>
    <row r="41" ht="40.5" customHeight="1">
      <c r="A41" s="40"/>
      <c r="B41" s="43"/>
      <c r="C41" s="43"/>
      <c r="D41" s="43"/>
      <c r="E41" s="43"/>
      <c r="F41" s="43"/>
      <c r="G41" s="1"/>
      <c r="H41" s="1"/>
      <c r="I41" s="1"/>
      <c r="J41" s="1"/>
      <c r="K41" s="1"/>
    </row>
    <row r="42" ht="40.5" customHeight="1">
      <c r="A42" s="40"/>
      <c r="B42" s="43"/>
      <c r="C42" s="43"/>
      <c r="D42" s="43"/>
      <c r="E42" s="43"/>
      <c r="F42" s="43"/>
      <c r="G42" s="1"/>
      <c r="H42" s="1"/>
      <c r="I42" s="1"/>
      <c r="J42" s="1"/>
      <c r="K42" s="1"/>
    </row>
    <row r="43" ht="40.5" customHeight="1">
      <c r="A43" s="40"/>
      <c r="B43" s="43"/>
      <c r="C43" s="43"/>
      <c r="D43" s="43"/>
      <c r="E43" s="43"/>
      <c r="F43" s="43"/>
      <c r="G43" s="1"/>
      <c r="H43" s="1"/>
      <c r="I43" s="1"/>
      <c r="J43" s="1"/>
      <c r="K43" s="1"/>
    </row>
    <row r="44" ht="40.5" customHeight="1">
      <c r="A44" s="40"/>
      <c r="B44" s="43"/>
      <c r="C44" s="43"/>
      <c r="D44" s="43"/>
      <c r="E44" s="43"/>
      <c r="F44" s="43"/>
      <c r="G44" s="1"/>
      <c r="H44" s="1"/>
      <c r="I44" s="1"/>
      <c r="J44" s="1"/>
      <c r="K44" s="1"/>
    </row>
    <row r="45" ht="40.5" customHeight="1">
      <c r="A45" s="40"/>
      <c r="B45" s="43"/>
      <c r="C45" s="43"/>
      <c r="D45" s="43"/>
      <c r="E45" s="43"/>
      <c r="F45" s="43"/>
      <c r="G45" s="1"/>
      <c r="H45" s="1"/>
      <c r="I45" s="1"/>
      <c r="J45" s="1"/>
      <c r="K45" s="1"/>
    </row>
    <row r="46" ht="40.5" customHeight="1">
      <c r="A46" s="40"/>
      <c r="B46" s="43"/>
      <c r="C46" s="43"/>
      <c r="D46" s="43"/>
      <c r="E46" s="43"/>
      <c r="F46" s="43"/>
      <c r="G46" s="1"/>
      <c r="H46" s="1"/>
      <c r="I46" s="1"/>
      <c r="J46" s="1"/>
      <c r="K46" s="1"/>
    </row>
    <row r="47" ht="40.5" customHeight="1">
      <c r="A47" s="40"/>
      <c r="B47" s="43"/>
      <c r="C47" s="43"/>
      <c r="D47" s="43"/>
      <c r="E47" s="43"/>
      <c r="F47" s="43"/>
      <c r="G47" s="1"/>
      <c r="H47" s="1"/>
      <c r="I47" s="1"/>
      <c r="J47" s="1"/>
      <c r="K47" s="1"/>
    </row>
    <row r="48" ht="40.5" customHeight="1">
      <c r="A48" s="40"/>
      <c r="B48" s="43"/>
      <c r="C48" s="43"/>
      <c r="D48" s="43"/>
      <c r="E48" s="43"/>
      <c r="F48" s="43"/>
      <c r="G48" s="1"/>
      <c r="H48" s="1"/>
      <c r="I48" s="1"/>
      <c r="J48" s="1"/>
      <c r="K48" s="1"/>
    </row>
    <row r="49" ht="40.5" customHeight="1">
      <c r="A49" s="40"/>
      <c r="B49" s="43"/>
      <c r="C49" s="43"/>
      <c r="D49" s="43"/>
      <c r="E49" s="43"/>
      <c r="F49" s="43"/>
      <c r="G49" s="1"/>
      <c r="H49" s="1"/>
      <c r="I49" s="1"/>
      <c r="J49" s="1"/>
      <c r="K49" s="1"/>
    </row>
    <row r="50" ht="40.5" customHeight="1">
      <c r="A50" s="40"/>
      <c r="B50" s="43"/>
      <c r="C50" s="43"/>
      <c r="D50" s="43"/>
      <c r="E50" s="43"/>
      <c r="F50" s="43"/>
      <c r="G50" s="1"/>
      <c r="H50" s="1"/>
      <c r="I50" s="1"/>
      <c r="J50" s="1"/>
      <c r="K50" s="1"/>
    </row>
    <row r="51" ht="40.5" customHeight="1">
      <c r="A51" s="40"/>
      <c r="B51" s="43"/>
      <c r="C51" s="43"/>
      <c r="D51" s="43"/>
      <c r="E51" s="43"/>
      <c r="F51" s="43"/>
      <c r="G51" s="1"/>
      <c r="H51" s="1"/>
      <c r="I51" s="1"/>
      <c r="J51" s="1"/>
      <c r="K51" s="1"/>
    </row>
    <row r="52" ht="40.5" customHeight="1">
      <c r="A52" s="40"/>
      <c r="B52" s="43"/>
      <c r="C52" s="43"/>
      <c r="D52" s="43"/>
      <c r="E52" s="43"/>
      <c r="F52" s="43"/>
      <c r="G52" s="1"/>
      <c r="H52" s="1"/>
      <c r="I52" s="1"/>
      <c r="J52" s="1"/>
      <c r="K52" s="1"/>
    </row>
    <row r="53" ht="40.5" customHeight="1">
      <c r="A53" s="40"/>
      <c r="B53" s="43"/>
      <c r="C53" s="43"/>
      <c r="D53" s="43"/>
      <c r="E53" s="43"/>
      <c r="F53" s="43"/>
      <c r="G53" s="1"/>
      <c r="H53" s="1"/>
      <c r="I53" s="1"/>
      <c r="J53" s="1"/>
      <c r="K53" s="1"/>
    </row>
    <row r="54" ht="40.5" customHeight="1">
      <c r="A54" s="40"/>
      <c r="B54" s="43"/>
      <c r="C54" s="43"/>
      <c r="D54" s="43"/>
      <c r="E54" s="43"/>
      <c r="F54" s="43"/>
      <c r="G54" s="1"/>
      <c r="H54" s="1"/>
      <c r="I54" s="1"/>
      <c r="J54" s="1"/>
      <c r="K54" s="1"/>
    </row>
    <row r="55" ht="40.5" customHeight="1">
      <c r="A55" s="40"/>
      <c r="B55" s="43"/>
      <c r="C55" s="43"/>
      <c r="D55" s="43"/>
      <c r="E55" s="43"/>
      <c r="F55" s="43"/>
      <c r="G55" s="1"/>
      <c r="H55" s="1"/>
      <c r="I55" s="1"/>
      <c r="J55" s="1"/>
      <c r="K55" s="1"/>
    </row>
    <row r="56" ht="40.5" customHeight="1">
      <c r="A56" s="40"/>
      <c r="B56" s="43"/>
      <c r="C56" s="43"/>
      <c r="D56" s="43"/>
      <c r="E56" s="43"/>
      <c r="F56" s="43"/>
      <c r="G56" s="1"/>
      <c r="H56" s="1"/>
      <c r="I56" s="1"/>
      <c r="J56" s="1"/>
      <c r="K56" s="1"/>
    </row>
    <row r="57" ht="40.5" customHeight="1">
      <c r="A57" s="40"/>
      <c r="B57" s="43"/>
      <c r="C57" s="43"/>
      <c r="D57" s="43"/>
      <c r="E57" s="43"/>
      <c r="F57" s="43"/>
      <c r="G57" s="1"/>
      <c r="H57" s="1"/>
      <c r="I57" s="1"/>
      <c r="J57" s="1"/>
      <c r="K57" s="1"/>
    </row>
    <row r="58" ht="40.5" customHeight="1">
      <c r="A58" s="40"/>
      <c r="B58" s="43"/>
      <c r="C58" s="43"/>
      <c r="D58" s="43"/>
      <c r="E58" s="43"/>
      <c r="F58" s="43"/>
      <c r="G58" s="1"/>
      <c r="H58" s="1"/>
      <c r="I58" s="1"/>
      <c r="J58" s="1"/>
      <c r="K58" s="1"/>
    </row>
    <row r="59" ht="40.5" customHeight="1">
      <c r="A59" s="40"/>
      <c r="B59" s="43"/>
      <c r="C59" s="43"/>
      <c r="D59" s="43"/>
      <c r="E59" s="43"/>
      <c r="F59" s="43"/>
      <c r="G59" s="1"/>
      <c r="H59" s="1"/>
      <c r="I59" s="1"/>
      <c r="J59" s="1"/>
      <c r="K59" s="1"/>
    </row>
    <row r="60" ht="40.5" customHeight="1">
      <c r="A60" s="40"/>
      <c r="B60" s="43"/>
      <c r="C60" s="43"/>
      <c r="D60" s="43"/>
      <c r="E60" s="43"/>
      <c r="F60" s="43"/>
      <c r="G60" s="1"/>
      <c r="H60" s="1"/>
      <c r="I60" s="1"/>
      <c r="J60" s="1"/>
      <c r="K60" s="1"/>
    </row>
    <row r="61" ht="40.5" customHeight="1">
      <c r="A61" s="40"/>
      <c r="B61" s="43"/>
      <c r="C61" s="43"/>
      <c r="D61" s="43"/>
      <c r="E61" s="43"/>
      <c r="F61" s="43"/>
      <c r="G61" s="1"/>
      <c r="H61" s="1"/>
      <c r="I61" s="1"/>
      <c r="J61" s="1"/>
      <c r="K61" s="1"/>
    </row>
    <row r="62" ht="40.5" customHeight="1">
      <c r="A62" s="40"/>
      <c r="B62" s="43"/>
      <c r="C62" s="43"/>
      <c r="D62" s="43"/>
      <c r="E62" s="43"/>
      <c r="F62" s="43"/>
      <c r="G62" s="1"/>
      <c r="H62" s="1"/>
      <c r="I62" s="1"/>
      <c r="J62" s="1"/>
      <c r="K62" s="1"/>
    </row>
    <row r="63" ht="40.5" customHeight="1">
      <c r="A63" s="40"/>
      <c r="B63" s="43"/>
      <c r="C63" s="43"/>
      <c r="D63" s="43"/>
      <c r="E63" s="43"/>
      <c r="F63" s="43"/>
      <c r="G63" s="1"/>
      <c r="H63" s="1"/>
      <c r="I63" s="1"/>
      <c r="J63" s="1"/>
      <c r="K63" s="1"/>
    </row>
    <row r="64" ht="40.5" customHeight="1">
      <c r="A64" s="40"/>
      <c r="B64" s="43"/>
      <c r="C64" s="43"/>
      <c r="D64" s="43"/>
      <c r="E64" s="43"/>
      <c r="F64" s="43"/>
      <c r="G64" s="1"/>
      <c r="H64" s="1"/>
      <c r="I64" s="1"/>
      <c r="J64" s="1"/>
      <c r="K64" s="1"/>
    </row>
    <row r="65" ht="40.5" customHeight="1">
      <c r="A65" s="40"/>
      <c r="B65" s="43"/>
      <c r="C65" s="43"/>
      <c r="D65" s="43"/>
      <c r="E65" s="43"/>
      <c r="F65" s="43"/>
      <c r="G65" s="1"/>
      <c r="H65" s="1"/>
      <c r="I65" s="1"/>
      <c r="J65" s="1"/>
      <c r="K65" s="1"/>
    </row>
    <row r="66" ht="40.5" customHeight="1">
      <c r="A66" s="40"/>
      <c r="B66" s="43"/>
      <c r="C66" s="43"/>
      <c r="D66" s="43"/>
      <c r="E66" s="43"/>
      <c r="F66" s="43"/>
      <c r="G66" s="1"/>
      <c r="H66" s="1"/>
      <c r="I66" s="1"/>
      <c r="J66" s="1"/>
      <c r="K66" s="1"/>
    </row>
    <row r="67" ht="40.5" customHeight="1">
      <c r="A67" s="40"/>
      <c r="B67" s="43"/>
      <c r="C67" s="43"/>
      <c r="D67" s="43"/>
      <c r="E67" s="43"/>
      <c r="F67" s="43"/>
      <c r="G67" s="1"/>
      <c r="H67" s="1"/>
      <c r="I67" s="1"/>
      <c r="J67" s="1"/>
      <c r="K67" s="1"/>
    </row>
    <row r="68" ht="40.5" customHeight="1">
      <c r="A68" s="40"/>
      <c r="B68" s="43"/>
      <c r="C68" s="43"/>
      <c r="D68" s="43"/>
      <c r="E68" s="43"/>
      <c r="F68" s="43"/>
      <c r="G68" s="1"/>
      <c r="H68" s="1"/>
      <c r="I68" s="1"/>
      <c r="J68" s="1"/>
      <c r="K68" s="1"/>
    </row>
    <row r="69" ht="40.5" customHeight="1">
      <c r="A69" s="40"/>
      <c r="B69" s="43"/>
      <c r="C69" s="43"/>
      <c r="D69" s="43"/>
      <c r="E69" s="43"/>
      <c r="F69" s="43"/>
      <c r="G69" s="1"/>
      <c r="H69" s="1"/>
      <c r="I69" s="1"/>
      <c r="J69" s="1"/>
      <c r="K69" s="1"/>
    </row>
    <row r="70" ht="40.5" customHeight="1">
      <c r="A70" s="40"/>
      <c r="B70" s="43"/>
      <c r="C70" s="43"/>
      <c r="D70" s="43"/>
      <c r="E70" s="43"/>
      <c r="F70" s="43"/>
      <c r="G70" s="1"/>
      <c r="H70" s="1"/>
      <c r="I70" s="1"/>
      <c r="J70" s="1"/>
      <c r="K70" s="1"/>
    </row>
    <row r="71" ht="40.5" customHeight="1">
      <c r="A71" s="40"/>
      <c r="B71" s="43"/>
      <c r="C71" s="43"/>
      <c r="D71" s="43"/>
      <c r="E71" s="43"/>
      <c r="F71" s="43"/>
      <c r="G71" s="1"/>
      <c r="H71" s="1"/>
      <c r="I71" s="1"/>
      <c r="J71" s="1"/>
      <c r="K71" s="1"/>
    </row>
    <row r="72" ht="40.5" customHeight="1">
      <c r="A72" s="40"/>
      <c r="B72" s="43"/>
      <c r="C72" s="43"/>
      <c r="D72" s="43"/>
      <c r="E72" s="43"/>
      <c r="F72" s="43"/>
      <c r="G72" s="1"/>
      <c r="H72" s="1"/>
      <c r="I72" s="1"/>
      <c r="J72" s="1"/>
      <c r="K72" s="1"/>
    </row>
    <row r="73" ht="40.5" customHeight="1">
      <c r="A73" s="40"/>
      <c r="B73" s="43"/>
      <c r="C73" s="43"/>
      <c r="D73" s="43"/>
      <c r="E73" s="43"/>
      <c r="F73" s="43"/>
      <c r="G73" s="1"/>
      <c r="H73" s="1"/>
      <c r="I73" s="1"/>
      <c r="J73" s="1"/>
      <c r="K73" s="1"/>
    </row>
    <row r="74" ht="40.5" customHeight="1">
      <c r="A74" s="40"/>
      <c r="B74" s="43"/>
      <c r="C74" s="43"/>
      <c r="D74" s="43"/>
      <c r="E74" s="43"/>
      <c r="F74" s="43"/>
      <c r="G74" s="1"/>
      <c r="H74" s="1"/>
      <c r="I74" s="1"/>
      <c r="J74" s="1"/>
      <c r="K74" s="1"/>
    </row>
    <row r="75" ht="40.5" customHeight="1">
      <c r="A75" s="40"/>
      <c r="B75" s="43"/>
      <c r="C75" s="43"/>
      <c r="D75" s="43"/>
      <c r="E75" s="43"/>
      <c r="F75" s="43"/>
      <c r="G75" s="1"/>
      <c r="H75" s="1"/>
      <c r="I75" s="1"/>
      <c r="J75" s="1"/>
      <c r="K75" s="1"/>
    </row>
    <row r="76" ht="40.5" customHeight="1">
      <c r="A76" s="40"/>
      <c r="B76" s="43"/>
      <c r="C76" s="43"/>
      <c r="D76" s="43"/>
      <c r="E76" s="43"/>
      <c r="F76" s="43"/>
      <c r="G76" s="1"/>
      <c r="H76" s="1"/>
      <c r="I76" s="1"/>
      <c r="J76" s="1"/>
      <c r="K76" s="1"/>
    </row>
    <row r="77" ht="40.5" customHeight="1">
      <c r="A77" s="40"/>
      <c r="B77" s="43"/>
      <c r="C77" s="43"/>
      <c r="D77" s="43"/>
      <c r="E77" s="43"/>
      <c r="F77" s="43"/>
      <c r="G77" s="1"/>
      <c r="H77" s="1"/>
      <c r="I77" s="1"/>
      <c r="J77" s="1"/>
      <c r="K77" s="1"/>
    </row>
    <row r="78" ht="40.5" customHeight="1">
      <c r="A78" s="40"/>
      <c r="B78" s="43"/>
      <c r="C78" s="43"/>
      <c r="D78" s="43"/>
      <c r="E78" s="43"/>
      <c r="F78" s="43"/>
      <c r="G78" s="1"/>
      <c r="H78" s="1"/>
      <c r="I78" s="1"/>
      <c r="J78" s="1"/>
      <c r="K78" s="1"/>
    </row>
    <row r="79" ht="40.5" customHeight="1">
      <c r="A79" s="40"/>
      <c r="B79" s="43"/>
      <c r="C79" s="43"/>
      <c r="D79" s="43"/>
      <c r="E79" s="43"/>
      <c r="F79" s="43"/>
      <c r="G79" s="1"/>
      <c r="H79" s="1"/>
      <c r="I79" s="1"/>
      <c r="J79" s="1"/>
      <c r="K79" s="1"/>
    </row>
    <row r="80" ht="40.5" customHeight="1">
      <c r="A80" s="40"/>
      <c r="B80" s="43"/>
      <c r="C80" s="43"/>
      <c r="D80" s="43"/>
      <c r="E80" s="43"/>
      <c r="F80" s="43"/>
      <c r="G80" s="1"/>
      <c r="H80" s="1"/>
      <c r="I80" s="1"/>
      <c r="J80" s="1"/>
      <c r="K80" s="1"/>
    </row>
    <row r="81" ht="40.5" customHeight="1">
      <c r="A81" s="40"/>
      <c r="B81" s="43"/>
      <c r="C81" s="43"/>
      <c r="D81" s="43"/>
      <c r="E81" s="43"/>
      <c r="F81" s="43"/>
      <c r="G81" s="1"/>
      <c r="H81" s="1"/>
      <c r="I81" s="1"/>
      <c r="J81" s="1"/>
      <c r="K81" s="1"/>
    </row>
    <row r="82" ht="40.5" customHeight="1">
      <c r="A82" s="40"/>
      <c r="B82" s="43"/>
      <c r="C82" s="43"/>
      <c r="D82" s="43"/>
      <c r="E82" s="43"/>
      <c r="F82" s="43"/>
      <c r="G82" s="1"/>
      <c r="H82" s="1"/>
      <c r="I82" s="1"/>
      <c r="J82" s="1"/>
      <c r="K82" s="1"/>
    </row>
    <row r="83" ht="40.5" customHeight="1">
      <c r="A83" s="40"/>
      <c r="B83" s="43"/>
      <c r="C83" s="43"/>
      <c r="D83" s="43"/>
      <c r="E83" s="43"/>
      <c r="F83" s="43"/>
      <c r="G83" s="1"/>
      <c r="H83" s="1"/>
      <c r="I83" s="1"/>
      <c r="J83" s="1"/>
      <c r="K83" s="1"/>
    </row>
    <row r="84" ht="40.5" customHeight="1">
      <c r="A84" s="40"/>
      <c r="B84" s="43"/>
      <c r="C84" s="43"/>
      <c r="D84" s="43"/>
      <c r="E84" s="43"/>
      <c r="F84" s="43"/>
      <c r="G84" s="1"/>
      <c r="H84" s="1"/>
      <c r="I84" s="1"/>
      <c r="J84" s="1"/>
      <c r="K84" s="1"/>
    </row>
    <row r="85" ht="40.5" customHeight="1">
      <c r="A85" s="40"/>
      <c r="B85" s="43"/>
      <c r="C85" s="43"/>
      <c r="D85" s="43"/>
      <c r="E85" s="43"/>
      <c r="F85" s="43"/>
      <c r="G85" s="1"/>
      <c r="H85" s="1"/>
      <c r="I85" s="1"/>
      <c r="J85" s="1"/>
      <c r="K85" s="1"/>
    </row>
    <row r="86" ht="40.5" customHeight="1">
      <c r="A86" s="40"/>
      <c r="B86" s="43"/>
      <c r="C86" s="43"/>
      <c r="D86" s="43"/>
      <c r="E86" s="43"/>
      <c r="F86" s="43"/>
      <c r="G86" s="1"/>
      <c r="H86" s="1"/>
      <c r="I86" s="1"/>
      <c r="J86" s="1"/>
      <c r="K86" s="1"/>
    </row>
    <row r="87" ht="40.5" customHeight="1">
      <c r="A87" s="40"/>
      <c r="B87" s="43"/>
      <c r="C87" s="43"/>
      <c r="D87" s="43"/>
      <c r="E87" s="43"/>
      <c r="F87" s="43"/>
      <c r="G87" s="1"/>
      <c r="H87" s="1"/>
      <c r="I87" s="1"/>
      <c r="J87" s="1"/>
      <c r="K87" s="1"/>
    </row>
    <row r="88" ht="40.5" customHeight="1">
      <c r="A88" s="40"/>
      <c r="B88" s="43"/>
      <c r="C88" s="43"/>
      <c r="D88" s="43"/>
      <c r="E88" s="43"/>
      <c r="F88" s="43"/>
      <c r="G88" s="1"/>
      <c r="H88" s="1"/>
      <c r="I88" s="1"/>
      <c r="J88" s="1"/>
      <c r="K88" s="1"/>
    </row>
    <row r="89" ht="40.5" customHeight="1">
      <c r="A89" s="40"/>
      <c r="B89" s="43"/>
      <c r="C89" s="43"/>
      <c r="D89" s="43"/>
      <c r="E89" s="43"/>
      <c r="F89" s="43"/>
      <c r="G89" s="1"/>
      <c r="H89" s="1"/>
      <c r="I89" s="1"/>
      <c r="J89" s="1"/>
      <c r="K89" s="1"/>
    </row>
    <row r="90" ht="40.5" customHeight="1">
      <c r="A90" s="40"/>
      <c r="B90" s="43"/>
      <c r="C90" s="43"/>
      <c r="D90" s="43"/>
      <c r="E90" s="43"/>
      <c r="F90" s="43"/>
      <c r="G90" s="1"/>
      <c r="H90" s="1"/>
      <c r="I90" s="1"/>
      <c r="J90" s="1"/>
      <c r="K90" s="1"/>
    </row>
    <row r="91" ht="40.5" customHeight="1">
      <c r="A91" s="40"/>
      <c r="B91" s="43"/>
      <c r="C91" s="43"/>
      <c r="D91" s="43"/>
      <c r="E91" s="43"/>
      <c r="F91" s="43"/>
      <c r="G91" s="1"/>
      <c r="H91" s="1"/>
      <c r="I91" s="1"/>
      <c r="J91" s="1"/>
      <c r="K91" s="1"/>
    </row>
    <row r="92" ht="40.5" customHeight="1">
      <c r="A92" s="40"/>
      <c r="B92" s="43"/>
      <c r="C92" s="43"/>
      <c r="D92" s="43"/>
      <c r="E92" s="43"/>
      <c r="F92" s="43"/>
      <c r="G92" s="1"/>
      <c r="H92" s="1"/>
      <c r="I92" s="1"/>
      <c r="J92" s="1"/>
      <c r="K92" s="1"/>
    </row>
    <row r="93" ht="40.5" customHeight="1">
      <c r="A93" s="40"/>
      <c r="B93" s="43"/>
      <c r="C93" s="43"/>
      <c r="D93" s="43"/>
      <c r="E93" s="43"/>
      <c r="F93" s="43"/>
      <c r="G93" s="1"/>
      <c r="H93" s="1"/>
      <c r="I93" s="1"/>
      <c r="J93" s="1"/>
      <c r="K93" s="1"/>
    </row>
    <row r="94" ht="40.5" customHeight="1">
      <c r="A94" s="40"/>
      <c r="B94" s="43"/>
      <c r="C94" s="43"/>
      <c r="D94" s="43"/>
      <c r="E94" s="43"/>
      <c r="F94" s="43"/>
      <c r="G94" s="1"/>
      <c r="H94" s="1"/>
      <c r="I94" s="1"/>
      <c r="J94" s="1"/>
      <c r="K94" s="1"/>
    </row>
    <row r="95" ht="40.5" customHeight="1">
      <c r="A95" s="40"/>
      <c r="B95" s="43"/>
      <c r="C95" s="43"/>
      <c r="D95" s="43"/>
      <c r="E95" s="43"/>
      <c r="F95" s="43"/>
      <c r="G95" s="1"/>
      <c r="H95" s="1"/>
      <c r="I95" s="1"/>
      <c r="J95" s="1"/>
      <c r="K95" s="1"/>
    </row>
    <row r="96" ht="40.5" customHeight="1">
      <c r="A96" s="40"/>
      <c r="B96" s="43"/>
      <c r="C96" s="43"/>
      <c r="D96" s="43"/>
      <c r="E96" s="43"/>
      <c r="F96" s="43"/>
      <c r="G96" s="1"/>
      <c r="H96" s="1"/>
      <c r="I96" s="1"/>
      <c r="J96" s="1"/>
      <c r="K96" s="1"/>
    </row>
    <row r="97" ht="40.5" customHeight="1">
      <c r="A97" s="40"/>
      <c r="B97" s="43"/>
      <c r="C97" s="43"/>
      <c r="D97" s="43"/>
      <c r="E97" s="43"/>
      <c r="F97" s="43"/>
      <c r="G97" s="1"/>
      <c r="H97" s="1"/>
      <c r="I97" s="1"/>
      <c r="J97" s="1"/>
      <c r="K97" s="1"/>
    </row>
    <row r="98" ht="40.5" customHeight="1">
      <c r="A98" s="40"/>
      <c r="B98" s="43"/>
      <c r="C98" s="43"/>
      <c r="D98" s="43"/>
      <c r="E98" s="43"/>
      <c r="F98" s="43"/>
      <c r="G98" s="1"/>
      <c r="H98" s="1"/>
      <c r="I98" s="1"/>
      <c r="J98" s="1"/>
      <c r="K98" s="1"/>
    </row>
    <row r="99" ht="40.5" customHeight="1">
      <c r="A99" s="40"/>
      <c r="B99" s="43"/>
      <c r="C99" s="43"/>
      <c r="D99" s="43"/>
      <c r="E99" s="43"/>
      <c r="F99" s="43"/>
      <c r="G99" s="1"/>
      <c r="H99" s="1"/>
      <c r="I99" s="1"/>
      <c r="J99" s="1"/>
      <c r="K99" s="1"/>
    </row>
    <row r="100" ht="40.5" customHeight="1">
      <c r="A100" s="40"/>
      <c r="B100" s="43"/>
      <c r="C100" s="43"/>
      <c r="D100" s="43"/>
      <c r="E100" s="43"/>
      <c r="F100" s="43"/>
      <c r="G100" s="1"/>
      <c r="H100" s="1"/>
      <c r="I100" s="1"/>
      <c r="J100" s="1"/>
      <c r="K100" s="1"/>
    </row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5511811023622047" footer="0.0" header="0.0" left="0.7086614173228347" right="0.7086614173228347" top="0.5511811023622047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2017-05-30T19:52:11Z</dcterms:created>
  <dc:creator>Bata</dc:creator>
</cp:coreProperties>
</file>